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10difusor_Resina\"/>
    </mc:Choice>
  </mc:AlternateContent>
  <xr:revisionPtr revIDLastSave="0" documentId="8_{BB5A8D4E-A157-4FA1-913B-5C62208F3BC9}" xr6:coauthVersionLast="47" xr6:coauthVersionMax="47" xr10:uidLastSave="{00000000-0000-0000-0000-000000000000}"/>
  <bookViews>
    <workbookView xWindow="-108" yWindow="-108" windowWidth="23256" windowHeight="12576" firstSheet="5" activeTab="9" xr2:uid="{33BCF3B6-9DD5-4723-9DAC-D73BF31DA0BD}"/>
  </bookViews>
  <sheets>
    <sheet name="dP_cs10difusor_15Hz" sheetId="1" r:id="rId1"/>
    <sheet name="dP_cs10difusor_20Hz" sheetId="2" r:id="rId2"/>
    <sheet name="dP_cs10difusor_25Hz" sheetId="3" r:id="rId3"/>
    <sheet name="dP_cs10difusor_30Hz" sheetId="4" r:id="rId4"/>
    <sheet name="dP_cs10difusor_35Hz" sheetId="5" r:id="rId5"/>
    <sheet name="dP_cs10difusor_40Hz" sheetId="6" r:id="rId6"/>
    <sheet name="dP_cs10difusor_45Hz" sheetId="7" r:id="rId7"/>
    <sheet name="dP_cs10difusor_50Hz" sheetId="8" r:id="rId8"/>
    <sheet name="dP_cs10difusor_55Hz" sheetId="9" r:id="rId9"/>
    <sheet name="dP_cs10difusor_60Hz" sheetId="10" r:id="rId10"/>
  </sheets>
  <calcPr calcId="0"/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T51" i="10"/>
  <c r="S52" i="10"/>
  <c r="T52" i="10"/>
  <c r="T53" i="10"/>
  <c r="S54" i="10"/>
  <c r="T54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" i="9"/>
  <c r="T3" i="9"/>
  <c r="S4" i="9"/>
  <c r="T4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T15" i="9"/>
  <c r="S16" i="9"/>
  <c r="T16" i="9"/>
  <c r="S17" i="9"/>
  <c r="T17" i="9"/>
  <c r="T18" i="9"/>
  <c r="T19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T195" i="9"/>
  <c r="S196" i="9"/>
  <c r="T196" i="9"/>
  <c r="T197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T245" i="9"/>
  <c r="S246" i="9"/>
  <c r="T246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82" i="9"/>
  <c r="T382" i="9"/>
  <c r="S383" i="9"/>
  <c r="T383" i="9"/>
  <c r="S384" i="9"/>
  <c r="T384" i="9"/>
  <c r="S385" i="9"/>
  <c r="T385" i="9"/>
  <c r="T386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T12" i="8"/>
  <c r="S13" i="8"/>
  <c r="T13" i="8"/>
  <c r="S14" i="8"/>
  <c r="T14" i="8"/>
  <c r="T15" i="8"/>
  <c r="S16" i="8"/>
  <c r="T16" i="8"/>
  <c r="S17" i="8"/>
  <c r="T17" i="8"/>
  <c r="S18" i="8"/>
  <c r="T18" i="8"/>
  <c r="T19" i="8"/>
  <c r="S20" i="8"/>
  <c r="T20" i="8"/>
  <c r="T21" i="8"/>
  <c r="S22" i="8"/>
  <c r="T22" i="8"/>
  <c r="S23" i="8"/>
  <c r="T23" i="8"/>
  <c r="S24" i="8"/>
  <c r="T24" i="8"/>
  <c r="S25" i="8"/>
  <c r="T25" i="8"/>
  <c r="S26" i="8"/>
  <c r="T26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T146" i="8"/>
  <c r="S147" i="8"/>
  <c r="T147" i="8"/>
  <c r="S148" i="8"/>
  <c r="T148" i="8"/>
  <c r="S149" i="8"/>
  <c r="T149" i="8"/>
  <c r="S150" i="8"/>
  <c r="T150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S213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S223" i="8"/>
  <c r="T223" i="8"/>
  <c r="S224" i="8"/>
  <c r="T224" i="8"/>
  <c r="S225" i="8"/>
  <c r="T225" i="8"/>
  <c r="S226" i="8"/>
  <c r="T226" i="8"/>
  <c r="S227" i="8"/>
  <c r="T227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S242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T279" i="8"/>
  <c r="S280" i="8"/>
  <c r="T280" i="8"/>
  <c r="S281" i="8"/>
  <c r="T281" i="8"/>
  <c r="S282" i="8"/>
  <c r="T282" i="8"/>
  <c r="S283" i="8"/>
  <c r="T283" i="8"/>
  <c r="S284" i="8"/>
  <c r="T284" i="8"/>
  <c r="S285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S324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S332" i="8"/>
  <c r="T332" i="8"/>
  <c r="S333" i="8"/>
  <c r="T333" i="8"/>
  <c r="S334" i="8"/>
  <c r="T334" i="8"/>
  <c r="S335" i="8"/>
  <c r="T335" i="8"/>
  <c r="S336" i="8"/>
  <c r="T336" i="8"/>
  <c r="S337" i="8"/>
  <c r="T337" i="8"/>
  <c r="S338" i="8"/>
  <c r="T338" i="8"/>
  <c r="S339" i="8"/>
  <c r="T339" i="8"/>
  <c r="S340" i="8"/>
  <c r="T340" i="8"/>
  <c r="S341" i="8"/>
  <c r="T341" i="8"/>
  <c r="S342" i="8"/>
  <c r="T342" i="8"/>
  <c r="S343" i="8"/>
  <c r="T343" i="8"/>
  <c r="S344" i="8"/>
  <c r="T344" i="8"/>
  <c r="S345" i="8"/>
  <c r="T345" i="8"/>
  <c r="S346" i="8"/>
  <c r="T346" i="8"/>
  <c r="S347" i="8"/>
  <c r="T347" i="8"/>
  <c r="S348" i="8"/>
  <c r="T348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T357" i="8"/>
  <c r="S358" i="8"/>
  <c r="T358" i="8"/>
  <c r="S359" i="8"/>
  <c r="T359" i="8"/>
  <c r="S360" i="8"/>
  <c r="T360" i="8"/>
  <c r="S361" i="8"/>
  <c r="T361" i="8"/>
  <c r="S362" i="8"/>
  <c r="T362" i="8"/>
  <c r="S363" i="8"/>
  <c r="T363" i="8"/>
  <c r="T364" i="8"/>
  <c r="T365" i="8"/>
  <c r="S366" i="8"/>
  <c r="T366" i="8"/>
  <c r="S367" i="8"/>
  <c r="T367" i="8"/>
  <c r="S368" i="8"/>
  <c r="T368" i="8"/>
  <c r="S369" i="8"/>
  <c r="T369" i="8"/>
  <c r="S370" i="8"/>
  <c r="T370" i="8"/>
  <c r="S371" i="8"/>
  <c r="T371" i="8"/>
  <c r="S372" i="8"/>
  <c r="T372" i="8"/>
  <c r="S373" i="8"/>
  <c r="T373" i="8"/>
  <c r="S374" i="8"/>
  <c r="T374" i="8"/>
  <c r="S3" i="7"/>
  <c r="T3" i="7"/>
  <c r="S4" i="7"/>
  <c r="T4" i="7"/>
  <c r="S5" i="7"/>
  <c r="T5" i="7"/>
  <c r="S6" i="7"/>
  <c r="T6" i="7"/>
  <c r="S7" i="7"/>
  <c r="T7" i="7"/>
  <c r="S8" i="7"/>
  <c r="T8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T89" i="7"/>
  <c r="S90" i="7"/>
  <c r="T90" i="7"/>
  <c r="S91" i="7"/>
  <c r="T91" i="7"/>
  <c r="S92" i="7"/>
  <c r="T92" i="7"/>
  <c r="S93" i="7"/>
  <c r="T93" i="7"/>
  <c r="T94" i="7"/>
  <c r="S95" i="7"/>
  <c r="T95" i="7"/>
  <c r="S96" i="7"/>
  <c r="T96" i="7"/>
  <c r="T97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T118" i="7"/>
  <c r="S119" i="7"/>
  <c r="T119" i="7"/>
  <c r="S120" i="7"/>
  <c r="T120" i="7"/>
  <c r="S121" i="7"/>
  <c r="T121" i="7"/>
  <c r="T122" i="7"/>
  <c r="S123" i="7"/>
  <c r="T123" i="7"/>
  <c r="S124" i="7"/>
  <c r="T124" i="7"/>
  <c r="S125" i="7"/>
  <c r="T125" i="7"/>
  <c r="S126" i="7"/>
  <c r="T126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T158" i="7"/>
  <c r="T159" i="7"/>
  <c r="S160" i="7"/>
  <c r="T160" i="7"/>
  <c r="S161" i="7"/>
  <c r="T161" i="7"/>
  <c r="S162" i="7"/>
  <c r="T162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S192" i="7"/>
  <c r="T192" i="7"/>
  <c r="T193" i="7"/>
  <c r="S194" i="7"/>
  <c r="T194" i="7"/>
  <c r="S195" i="7"/>
  <c r="T195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T223" i="7"/>
  <c r="S224" i="7"/>
  <c r="T224" i="7"/>
  <c r="S225" i="7"/>
  <c r="T225" i="7"/>
  <c r="S226" i="7"/>
  <c r="T226" i="7"/>
  <c r="T227" i="7"/>
  <c r="S228" i="7"/>
  <c r="T228" i="7"/>
  <c r="S229" i="7"/>
  <c r="T229" i="7"/>
  <c r="S230" i="7"/>
  <c r="T230" i="7"/>
  <c r="S231" i="7"/>
  <c r="T231" i="7"/>
  <c r="S232" i="7"/>
  <c r="T232" i="7"/>
  <c r="S233" i="7"/>
  <c r="T233" i="7"/>
  <c r="S234" i="7"/>
  <c r="T234" i="7"/>
  <c r="S235" i="7"/>
  <c r="T235" i="7"/>
  <c r="S236" i="7"/>
  <c r="T236" i="7"/>
  <c r="T237" i="7"/>
  <c r="S238" i="7"/>
  <c r="T238" i="7"/>
  <c r="T239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T249" i="7"/>
  <c r="S250" i="7"/>
  <c r="T250" i="7"/>
  <c r="S251" i="7"/>
  <c r="T251" i="7"/>
  <c r="S252" i="7"/>
  <c r="T252" i="7"/>
  <c r="S253" i="7"/>
  <c r="T253" i="7"/>
  <c r="T254" i="7"/>
  <c r="S255" i="7"/>
  <c r="T255" i="7"/>
  <c r="S256" i="7"/>
  <c r="T256" i="7"/>
  <c r="S257" i="7"/>
  <c r="T257" i="7"/>
  <c r="S258" i="7"/>
  <c r="T258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S273" i="7"/>
  <c r="T273" i="7"/>
  <c r="S274" i="7"/>
  <c r="T274" i="7"/>
  <c r="S275" i="7"/>
  <c r="T275" i="7"/>
  <c r="S276" i="7"/>
  <c r="T276" i="7"/>
  <c r="T277" i="7"/>
  <c r="S278" i="7"/>
  <c r="T278" i="7"/>
  <c r="S279" i="7"/>
  <c r="T279" i="7"/>
  <c r="S280" i="7"/>
  <c r="T280" i="7"/>
  <c r="S281" i="7"/>
  <c r="T281" i="7"/>
  <c r="T282" i="7"/>
  <c r="S283" i="7"/>
  <c r="T283" i="7"/>
  <c r="S284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S293" i="7"/>
  <c r="T293" i="7"/>
  <c r="S294" i="7"/>
  <c r="T294" i="7"/>
  <c r="S295" i="7"/>
  <c r="T295" i="7"/>
  <c r="S296" i="7"/>
  <c r="T296" i="7"/>
  <c r="S297" i="7"/>
  <c r="T297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S309" i="7"/>
  <c r="T309" i="7"/>
  <c r="S310" i="7"/>
  <c r="T310" i="7"/>
  <c r="S311" i="7"/>
  <c r="T311" i="7"/>
  <c r="S312" i="7"/>
  <c r="T312" i="7"/>
  <c r="S313" i="7"/>
  <c r="T313" i="7"/>
  <c r="S314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T327" i="7"/>
  <c r="S328" i="7"/>
  <c r="T328" i="7"/>
  <c r="T329" i="7"/>
  <c r="S330" i="7"/>
  <c r="T330" i="7"/>
  <c r="S331" i="7"/>
  <c r="T331" i="7"/>
  <c r="S332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S339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51" i="7"/>
  <c r="T351" i="7"/>
  <c r="S352" i="7"/>
  <c r="T352" i="7"/>
  <c r="S353" i="7"/>
  <c r="T353" i="7"/>
  <c r="S354" i="7"/>
  <c r="T354" i="7"/>
  <c r="S355" i="7"/>
  <c r="T355" i="7"/>
  <c r="S356" i="7"/>
  <c r="T356" i="7"/>
  <c r="S357" i="7"/>
  <c r="T357" i="7"/>
  <c r="T358" i="7"/>
  <c r="S359" i="7"/>
  <c r="T359" i="7"/>
  <c r="S360" i="7"/>
  <c r="T360" i="7"/>
  <c r="S361" i="7"/>
  <c r="T361" i="7"/>
  <c r="S362" i="7"/>
  <c r="T362" i="7"/>
  <c r="S363" i="7"/>
  <c r="T363" i="7"/>
  <c r="S364" i="7"/>
  <c r="T364" i="7"/>
  <c r="S365" i="7"/>
  <c r="T365" i="7"/>
  <c r="S366" i="7"/>
  <c r="T366" i="7"/>
  <c r="S367" i="7"/>
  <c r="T367" i="7"/>
  <c r="S368" i="7"/>
  <c r="T368" i="7"/>
  <c r="S369" i="7"/>
  <c r="T369" i="7"/>
  <c r="S370" i="7"/>
  <c r="T370" i="7"/>
  <c r="S371" i="7"/>
  <c r="T371" i="7"/>
  <c r="S372" i="7"/>
  <c r="T372" i="7"/>
  <c r="S373" i="7"/>
  <c r="T373" i="7"/>
  <c r="S374" i="7"/>
  <c r="T374" i="7"/>
  <c r="S375" i="7"/>
  <c r="T375" i="7"/>
  <c r="S376" i="7"/>
  <c r="T376" i="7"/>
  <c r="S377" i="7"/>
  <c r="T377" i="7"/>
  <c r="S378" i="7"/>
  <c r="T378" i="7"/>
  <c r="S379" i="7"/>
  <c r="T379" i="7"/>
  <c r="S380" i="7"/>
  <c r="T380" i="7"/>
  <c r="S381" i="7"/>
  <c r="T381" i="7"/>
  <c r="S382" i="7"/>
  <c r="T382" i="7"/>
  <c r="S383" i="7"/>
  <c r="T383" i="7"/>
  <c r="T384" i="7"/>
  <c r="S385" i="7"/>
  <c r="T385" i="7"/>
  <c r="S386" i="7"/>
  <c r="T386" i="7"/>
  <c r="S387" i="7"/>
  <c r="T387" i="7"/>
  <c r="T388" i="7"/>
  <c r="S389" i="7"/>
  <c r="T389" i="7"/>
  <c r="S390" i="7"/>
  <c r="T390" i="7"/>
  <c r="S391" i="7"/>
  <c r="T391" i="7"/>
  <c r="S392" i="7"/>
  <c r="T392" i="7"/>
  <c r="S393" i="7"/>
  <c r="T393" i="7"/>
  <c r="S394" i="7"/>
  <c r="T394" i="7"/>
  <c r="S395" i="7"/>
  <c r="T395" i="7"/>
  <c r="S396" i="7"/>
  <c r="T396" i="7"/>
  <c r="S397" i="7"/>
  <c r="T397" i="7"/>
  <c r="S398" i="7"/>
  <c r="T398" i="7"/>
  <c r="S399" i="7"/>
  <c r="T399" i="7"/>
  <c r="S400" i="7"/>
  <c r="T400" i="7"/>
  <c r="S401" i="7"/>
  <c r="T401" i="7"/>
  <c r="S402" i="7"/>
  <c r="T402" i="7"/>
  <c r="S403" i="7"/>
  <c r="T403" i="7"/>
  <c r="T404" i="7"/>
  <c r="S405" i="7"/>
  <c r="T405" i="7"/>
  <c r="S406" i="7"/>
  <c r="T406" i="7"/>
  <c r="S407" i="7"/>
  <c r="T407" i="7"/>
  <c r="S408" i="7"/>
  <c r="T408" i="7"/>
  <c r="S409" i="7"/>
  <c r="T409" i="7"/>
  <c r="S410" i="7"/>
  <c r="T410" i="7"/>
  <c r="S411" i="7"/>
  <c r="T411" i="7"/>
  <c r="S412" i="7"/>
  <c r="T412" i="7"/>
  <c r="S413" i="7"/>
  <c r="T413" i="7"/>
  <c r="S414" i="7"/>
  <c r="T414" i="7"/>
  <c r="S415" i="7"/>
  <c r="T415" i="7"/>
  <c r="S416" i="7"/>
  <c r="T416" i="7"/>
  <c r="S417" i="7"/>
  <c r="T417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T16" i="6"/>
  <c r="S17" i="6"/>
  <c r="T17" i="6"/>
  <c r="S18" i="6"/>
  <c r="T18" i="6"/>
  <c r="S19" i="6"/>
  <c r="T19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T42" i="6"/>
  <c r="S43" i="6"/>
  <c r="T43" i="6"/>
  <c r="T44" i="6"/>
  <c r="S45" i="6"/>
  <c r="T45" i="6"/>
  <c r="S46" i="6"/>
  <c r="T46" i="6"/>
  <c r="S47" i="6"/>
  <c r="T47" i="6"/>
  <c r="S48" i="6"/>
  <c r="T48" i="6"/>
  <c r="S49" i="6"/>
  <c r="T49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T98" i="6"/>
  <c r="S99" i="6"/>
  <c r="T99" i="6"/>
  <c r="S100" i="6"/>
  <c r="T100" i="6"/>
  <c r="S101" i="6"/>
  <c r="T101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T181" i="6"/>
  <c r="S182" i="6"/>
  <c r="T182" i="6"/>
  <c r="T183" i="6"/>
  <c r="S184" i="6"/>
  <c r="T184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T280" i="6"/>
  <c r="S281" i="6"/>
  <c r="T281" i="6"/>
  <c r="S282" i="6"/>
  <c r="T282" i="6"/>
  <c r="T283" i="6"/>
  <c r="S284" i="6"/>
  <c r="T284" i="6"/>
  <c r="S285" i="6"/>
  <c r="T285" i="6"/>
  <c r="S286" i="6"/>
  <c r="T286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T294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T303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T332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" i="5"/>
  <c r="T3" i="5"/>
  <c r="S4" i="5"/>
  <c r="T4" i="5"/>
  <c r="S5" i="5"/>
  <c r="T5" i="5"/>
  <c r="S6" i="5"/>
  <c r="T6" i="5"/>
  <c r="S7" i="5"/>
  <c r="T7" i="5"/>
  <c r="S8" i="5"/>
  <c r="T8" i="5"/>
  <c r="T9" i="5"/>
  <c r="S10" i="5"/>
  <c r="T10" i="5"/>
  <c r="S11" i="5"/>
  <c r="T11" i="5"/>
  <c r="S12" i="5"/>
  <c r="T12" i="5"/>
  <c r="T13" i="5"/>
  <c r="T14" i="5"/>
  <c r="S15" i="5"/>
  <c r="T15" i="5"/>
  <c r="T16" i="5"/>
  <c r="S17" i="5"/>
  <c r="T17" i="5"/>
  <c r="T18" i="5"/>
  <c r="S19" i="5"/>
  <c r="T19" i="5"/>
  <c r="T20" i="5"/>
  <c r="S21" i="5"/>
  <c r="T21" i="5"/>
  <c r="S22" i="5"/>
  <c r="T22" i="5"/>
  <c r="S23" i="5"/>
  <c r="T23" i="5"/>
  <c r="S24" i="5"/>
  <c r="T24" i="5"/>
  <c r="S25" i="5"/>
  <c r="T25" i="5"/>
  <c r="T26" i="5"/>
  <c r="S27" i="5"/>
  <c r="T27" i="5"/>
  <c r="S28" i="5"/>
  <c r="T28" i="5"/>
  <c r="S29" i="5"/>
  <c r="T29" i="5"/>
  <c r="S30" i="5"/>
  <c r="T30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T74" i="5"/>
  <c r="S75" i="5"/>
  <c r="T75" i="5"/>
  <c r="S76" i="5"/>
  <c r="T76" i="5"/>
  <c r="S77" i="5"/>
  <c r="T77" i="5"/>
  <c r="S78" i="5"/>
  <c r="T78" i="5"/>
  <c r="S79" i="5"/>
  <c r="T79" i="5"/>
  <c r="T80" i="5"/>
  <c r="T81" i="5"/>
  <c r="S82" i="5"/>
  <c r="T82" i="5"/>
  <c r="S83" i="5"/>
  <c r="T83" i="5"/>
  <c r="S84" i="5"/>
  <c r="T84" i="5"/>
  <c r="T85" i="5"/>
  <c r="T86" i="5"/>
  <c r="S87" i="5"/>
  <c r="T87" i="5"/>
  <c r="S88" i="5"/>
  <c r="T88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T96" i="5"/>
  <c r="S97" i="5"/>
  <c r="T97" i="5"/>
  <c r="T98" i="5"/>
  <c r="S99" i="5"/>
  <c r="T99" i="5"/>
  <c r="S100" i="5"/>
  <c r="T100" i="5"/>
  <c r="S101" i="5"/>
  <c r="T101" i="5"/>
  <c r="S102" i="5"/>
  <c r="T102" i="5"/>
  <c r="T103" i="5"/>
  <c r="S104" i="5"/>
  <c r="T104" i="5"/>
  <c r="T105" i="5"/>
  <c r="S106" i="5"/>
  <c r="T106" i="5"/>
  <c r="S107" i="5"/>
  <c r="T107" i="5"/>
  <c r="S108" i="5"/>
  <c r="T108" i="5"/>
  <c r="S109" i="5"/>
  <c r="T109" i="5"/>
  <c r="S110" i="5"/>
  <c r="T110" i="5"/>
  <c r="T111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T141" i="5"/>
  <c r="S142" i="5"/>
  <c r="T142" i="5"/>
  <c r="S143" i="5"/>
  <c r="T143" i="5"/>
  <c r="S144" i="5"/>
  <c r="T144" i="5"/>
  <c r="S145" i="5"/>
  <c r="T145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T153" i="5"/>
  <c r="S154" i="5"/>
  <c r="T154" i="5"/>
  <c r="T155" i="5"/>
  <c r="S156" i="5"/>
  <c r="T156" i="5"/>
  <c r="S157" i="5"/>
  <c r="T157" i="5"/>
  <c r="T158" i="5"/>
  <c r="S159" i="5"/>
  <c r="T159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T251" i="5"/>
  <c r="S252" i="5"/>
  <c r="T252" i="5"/>
  <c r="S253" i="5"/>
  <c r="T253" i="5"/>
  <c r="T254" i="5"/>
  <c r="S255" i="5"/>
  <c r="T255" i="5"/>
  <c r="S256" i="5"/>
  <c r="T256" i="5"/>
  <c r="S257" i="5"/>
  <c r="T257" i="5"/>
  <c r="S258" i="5"/>
  <c r="T258" i="5"/>
  <c r="S259" i="5"/>
  <c r="T259" i="5"/>
  <c r="T260" i="5"/>
  <c r="S261" i="5"/>
  <c r="T261" i="5"/>
  <c r="S262" i="5"/>
  <c r="T262" i="5"/>
  <c r="S263" i="5"/>
  <c r="T263" i="5"/>
  <c r="S264" i="5"/>
  <c r="T264" i="5"/>
  <c r="T265" i="5"/>
  <c r="S266" i="5"/>
  <c r="T266" i="5"/>
  <c r="S267" i="5"/>
  <c r="T267" i="5"/>
  <c r="S268" i="5"/>
  <c r="T268" i="5"/>
  <c r="S269" i="5"/>
  <c r="T269" i="5"/>
  <c r="T270" i="5"/>
  <c r="S271" i="5"/>
  <c r="T271" i="5"/>
  <c r="S272" i="5"/>
  <c r="T272" i="5"/>
  <c r="S273" i="5"/>
  <c r="T273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T315" i="5"/>
  <c r="S316" i="5"/>
  <c r="T316" i="5"/>
  <c r="S317" i="5"/>
  <c r="T317" i="5"/>
  <c r="S318" i="5"/>
  <c r="T318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T358" i="5"/>
  <c r="S359" i="5"/>
  <c r="T359" i="5"/>
  <c r="S360" i="5"/>
  <c r="T360" i="5"/>
  <c r="S361" i="5"/>
  <c r="T361" i="5"/>
  <c r="S362" i="5"/>
  <c r="T362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" i="4"/>
  <c r="T3" i="4"/>
  <c r="S4" i="4"/>
  <c r="T4" i="4"/>
  <c r="S5" i="4"/>
  <c r="T5" i="4"/>
  <c r="T6" i="4"/>
  <c r="S7" i="4"/>
  <c r="T7" i="4"/>
  <c r="T8" i="4"/>
  <c r="T9" i="4"/>
  <c r="S10" i="4"/>
  <c r="T10" i="4"/>
  <c r="S11" i="4"/>
  <c r="T11" i="4"/>
  <c r="T12" i="4"/>
  <c r="T13" i="4"/>
  <c r="T14" i="4"/>
  <c r="T15" i="4"/>
  <c r="S16" i="4"/>
  <c r="T16" i="4"/>
  <c r="T17" i="4"/>
  <c r="T18" i="4"/>
  <c r="T19" i="4"/>
  <c r="T20" i="4"/>
  <c r="T21" i="4"/>
  <c r="S22" i="4"/>
  <c r="T22" i="4"/>
  <c r="T23" i="4"/>
  <c r="S24" i="4"/>
  <c r="T24" i="4"/>
  <c r="T25" i="4"/>
  <c r="T26" i="4"/>
  <c r="T27" i="4"/>
  <c r="T28" i="4"/>
  <c r="S29" i="4"/>
  <c r="T29" i="4"/>
  <c r="T30" i="4"/>
  <c r="T31" i="4"/>
  <c r="S32" i="4"/>
  <c r="T32" i="4"/>
  <c r="T33" i="4"/>
  <c r="S34" i="4"/>
  <c r="T34" i="4"/>
  <c r="S35" i="4"/>
  <c r="T35" i="4"/>
  <c r="S36" i="4"/>
  <c r="T36" i="4"/>
  <c r="T37" i="4"/>
  <c r="S38" i="4"/>
  <c r="T38" i="4"/>
  <c r="S39" i="4"/>
  <c r="T39" i="4"/>
  <c r="T40" i="4"/>
  <c r="T41" i="4"/>
  <c r="T42" i="4"/>
  <c r="S43" i="4"/>
  <c r="T43" i="4"/>
  <c r="T44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T56" i="4"/>
  <c r="T57" i="4"/>
  <c r="T58" i="4"/>
  <c r="T59" i="4"/>
  <c r="T60" i="4"/>
  <c r="S61" i="4"/>
  <c r="T61" i="4"/>
  <c r="T62" i="4"/>
  <c r="S63" i="4"/>
  <c r="T63" i="4"/>
  <c r="S64" i="4"/>
  <c r="T64" i="4"/>
  <c r="T65" i="4"/>
  <c r="T66" i="4"/>
  <c r="T67" i="4"/>
  <c r="S68" i="4"/>
  <c r="T68" i="4"/>
  <c r="T69" i="4"/>
  <c r="T70" i="4"/>
  <c r="T71" i="4"/>
  <c r="S72" i="4"/>
  <c r="T72" i="4"/>
  <c r="S73" i="4"/>
  <c r="T73" i="4"/>
  <c r="T74" i="4"/>
  <c r="T75" i="4"/>
  <c r="T76" i="4"/>
  <c r="S77" i="4"/>
  <c r="T77" i="4"/>
  <c r="S78" i="4"/>
  <c r="T78" i="4"/>
  <c r="S79" i="4"/>
  <c r="T79" i="4"/>
  <c r="S80" i="4"/>
  <c r="T80" i="4"/>
  <c r="S81" i="4"/>
  <c r="T81" i="4"/>
  <c r="T82" i="4"/>
  <c r="T83" i="4"/>
  <c r="S84" i="4"/>
  <c r="T84" i="4"/>
  <c r="T85" i="4"/>
  <c r="T86" i="4"/>
  <c r="T87" i="4"/>
  <c r="T88" i="4"/>
  <c r="S89" i="4"/>
  <c r="T89" i="4"/>
  <c r="S90" i="4"/>
  <c r="T90" i="4"/>
  <c r="S91" i="4"/>
  <c r="T91" i="4"/>
  <c r="T92" i="4"/>
  <c r="T93" i="4"/>
  <c r="T94" i="4"/>
  <c r="T95" i="4"/>
  <c r="T96" i="4"/>
  <c r="T97" i="4"/>
  <c r="S98" i="4"/>
  <c r="T98" i="4"/>
  <c r="S99" i="4"/>
  <c r="T99" i="4"/>
  <c r="S100" i="4"/>
  <c r="T100" i="4"/>
  <c r="S101" i="4"/>
  <c r="T101" i="4"/>
  <c r="S102" i="4"/>
  <c r="T102" i="4"/>
  <c r="T103" i="4"/>
  <c r="S104" i="4"/>
  <c r="T104" i="4"/>
  <c r="S105" i="4"/>
  <c r="T105" i="4"/>
  <c r="S106" i="4"/>
  <c r="T106" i="4"/>
  <c r="S107" i="4"/>
  <c r="T107" i="4"/>
  <c r="S108" i="4"/>
  <c r="T108" i="4"/>
  <c r="T109" i="4"/>
  <c r="S110" i="4"/>
  <c r="T110" i="4"/>
  <c r="S111" i="4"/>
  <c r="T111" i="4"/>
  <c r="S112" i="4"/>
  <c r="T112" i="4"/>
  <c r="T113" i="4"/>
  <c r="S114" i="4"/>
  <c r="T114" i="4"/>
  <c r="S115" i="4"/>
  <c r="T115" i="4"/>
  <c r="S116" i="4"/>
  <c r="T116" i="4"/>
  <c r="T117" i="4"/>
  <c r="S118" i="4"/>
  <c r="T118" i="4"/>
  <c r="T119" i="4"/>
  <c r="S120" i="4"/>
  <c r="T120" i="4"/>
  <c r="T121" i="4"/>
  <c r="S122" i="4"/>
  <c r="T122" i="4"/>
  <c r="S123" i="4"/>
  <c r="T123" i="4"/>
  <c r="T124" i="4"/>
  <c r="T125" i="4"/>
  <c r="T126" i="4"/>
  <c r="T127" i="4"/>
  <c r="S128" i="4"/>
  <c r="T128" i="4"/>
  <c r="S129" i="4"/>
  <c r="T129" i="4"/>
  <c r="S130" i="4"/>
  <c r="T130" i="4"/>
  <c r="S131" i="4"/>
  <c r="T131" i="4"/>
  <c r="T132" i="4"/>
  <c r="T133" i="4"/>
  <c r="T134" i="4"/>
  <c r="S135" i="4"/>
  <c r="T135" i="4"/>
  <c r="S136" i="4"/>
  <c r="T136" i="4"/>
  <c r="T137" i="4"/>
  <c r="S138" i="4"/>
  <c r="T138" i="4"/>
  <c r="T139" i="4"/>
  <c r="S140" i="4"/>
  <c r="T140" i="4"/>
  <c r="S141" i="4"/>
  <c r="T141" i="4"/>
  <c r="T142" i="4"/>
  <c r="T143" i="4"/>
  <c r="T144" i="4"/>
  <c r="S145" i="4"/>
  <c r="T145" i="4"/>
  <c r="S146" i="4"/>
  <c r="T146" i="4"/>
  <c r="T147" i="4"/>
  <c r="S148" i="4"/>
  <c r="T148" i="4"/>
  <c r="T149" i="4"/>
  <c r="T150" i="4"/>
  <c r="S151" i="4"/>
  <c r="T151" i="4"/>
  <c r="T152" i="4"/>
  <c r="S153" i="4"/>
  <c r="T153" i="4"/>
  <c r="T154" i="4"/>
  <c r="S155" i="4"/>
  <c r="T155" i="4"/>
  <c r="T156" i="4"/>
  <c r="S157" i="4"/>
  <c r="T157" i="4"/>
  <c r="S158" i="4"/>
  <c r="T158" i="4"/>
  <c r="S159" i="4"/>
  <c r="T159" i="4"/>
  <c r="T160" i="4"/>
  <c r="T161" i="4"/>
  <c r="S162" i="4"/>
  <c r="T162" i="4"/>
  <c r="S163" i="4"/>
  <c r="T163" i="4"/>
  <c r="T164" i="4"/>
  <c r="T165" i="4"/>
  <c r="S166" i="4"/>
  <c r="T166" i="4"/>
  <c r="T167" i="4"/>
  <c r="S168" i="4"/>
  <c r="T168" i="4"/>
  <c r="T169" i="4"/>
  <c r="T170" i="4"/>
  <c r="T171" i="4"/>
  <c r="T172" i="4"/>
  <c r="T173" i="4"/>
  <c r="S174" i="4"/>
  <c r="T174" i="4"/>
  <c r="S175" i="4"/>
  <c r="T175" i="4"/>
  <c r="T176" i="4"/>
  <c r="T177" i="4"/>
  <c r="S178" i="4"/>
  <c r="T178" i="4"/>
  <c r="S179" i="4"/>
  <c r="T179" i="4"/>
  <c r="T180" i="4"/>
  <c r="S181" i="4"/>
  <c r="T181" i="4"/>
  <c r="T182" i="4"/>
  <c r="S183" i="4"/>
  <c r="T183" i="4"/>
  <c r="S184" i="4"/>
  <c r="T184" i="4"/>
  <c r="T185" i="4"/>
  <c r="S186" i="4"/>
  <c r="T186" i="4"/>
  <c r="S187" i="4"/>
  <c r="T187" i="4"/>
  <c r="T188" i="4"/>
  <c r="S189" i="4"/>
  <c r="T189" i="4"/>
  <c r="T190" i="4"/>
  <c r="T191" i="4"/>
  <c r="T192" i="4"/>
  <c r="S193" i="4"/>
  <c r="T193" i="4"/>
  <c r="S194" i="4"/>
  <c r="T194" i="4"/>
  <c r="S195" i="4"/>
  <c r="T195" i="4"/>
  <c r="S196" i="4"/>
  <c r="T196" i="4"/>
  <c r="T197" i="4"/>
  <c r="T198" i="4"/>
  <c r="T199" i="4"/>
  <c r="T200" i="4"/>
  <c r="T201" i="4"/>
  <c r="S202" i="4"/>
  <c r="T202" i="4"/>
  <c r="S203" i="4"/>
  <c r="T203" i="4"/>
  <c r="T204" i="4"/>
  <c r="S205" i="4"/>
  <c r="T205" i="4"/>
  <c r="T206" i="4"/>
  <c r="S207" i="4"/>
  <c r="T207" i="4"/>
  <c r="T208" i="4"/>
  <c r="T209" i="4"/>
  <c r="S210" i="4"/>
  <c r="T210" i="4"/>
  <c r="S211" i="4"/>
  <c r="T211" i="4"/>
  <c r="T212" i="4"/>
  <c r="S213" i="4"/>
  <c r="T213" i="4"/>
  <c r="S214" i="4"/>
  <c r="T214" i="4"/>
  <c r="T215" i="4"/>
  <c r="S216" i="4"/>
  <c r="T216" i="4"/>
  <c r="T217" i="4"/>
  <c r="T218" i="4"/>
  <c r="S219" i="4"/>
  <c r="T219" i="4"/>
  <c r="T220" i="4"/>
  <c r="T221" i="4"/>
  <c r="S222" i="4"/>
  <c r="T222" i="4"/>
  <c r="S223" i="4"/>
  <c r="T223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T234" i="4"/>
  <c r="T235" i="4"/>
  <c r="S236" i="4"/>
  <c r="T236" i="4"/>
  <c r="S237" i="4"/>
  <c r="T237" i="4"/>
  <c r="S238" i="4"/>
  <c r="T238" i="4"/>
  <c r="S239" i="4"/>
  <c r="T239" i="4"/>
  <c r="T240" i="4"/>
  <c r="S241" i="4"/>
  <c r="T241" i="4"/>
  <c r="S242" i="4"/>
  <c r="T242" i="4"/>
  <c r="T243" i="4"/>
  <c r="S244" i="4"/>
  <c r="T244" i="4"/>
  <c r="T245" i="4"/>
  <c r="T246" i="4"/>
  <c r="S247" i="4"/>
  <c r="T247" i="4"/>
  <c r="S248" i="4"/>
  <c r="T248" i="4"/>
  <c r="T249" i="4"/>
  <c r="S250" i="4"/>
  <c r="T250" i="4"/>
  <c r="S251" i="4"/>
  <c r="T251" i="4"/>
  <c r="T252" i="4"/>
  <c r="S253" i="4"/>
  <c r="T253" i="4"/>
  <c r="S254" i="4"/>
  <c r="T254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T262" i="4"/>
  <c r="S263" i="4"/>
  <c r="T263" i="4"/>
  <c r="S264" i="4"/>
  <c r="T264" i="4"/>
  <c r="T265" i="4"/>
  <c r="T266" i="4"/>
  <c r="S267" i="4"/>
  <c r="T267" i="4"/>
  <c r="T268" i="4"/>
  <c r="T269" i="4"/>
  <c r="T270" i="4"/>
  <c r="S271" i="4"/>
  <c r="T271" i="4"/>
  <c r="S272" i="4"/>
  <c r="T272" i="4"/>
  <c r="T273" i="4"/>
  <c r="T274" i="4"/>
  <c r="S275" i="4"/>
  <c r="T275" i="4"/>
  <c r="S276" i="4"/>
  <c r="T276" i="4"/>
  <c r="T277" i="4"/>
  <c r="S278" i="4"/>
  <c r="T278" i="4"/>
  <c r="S279" i="4"/>
  <c r="T279" i="4"/>
  <c r="T280" i="4"/>
  <c r="T281" i="4"/>
  <c r="S282" i="4"/>
  <c r="T282" i="4"/>
  <c r="T283" i="4"/>
  <c r="S284" i="4"/>
  <c r="T284" i="4"/>
  <c r="T285" i="4"/>
  <c r="S286" i="4"/>
  <c r="T286" i="4"/>
  <c r="T287" i="4"/>
  <c r="S288" i="4"/>
  <c r="T288" i="4"/>
  <c r="T289" i="4"/>
  <c r="S290" i="4"/>
  <c r="T290" i="4"/>
  <c r="T291" i="4"/>
  <c r="S292" i="4"/>
  <c r="T292" i="4"/>
  <c r="S293" i="4"/>
  <c r="T293" i="4"/>
  <c r="S294" i="4"/>
  <c r="T294" i="4"/>
  <c r="T295" i="4"/>
  <c r="S296" i="4"/>
  <c r="T296" i="4"/>
  <c r="T297" i="4"/>
  <c r="T298" i="4"/>
  <c r="S299" i="4"/>
  <c r="T299" i="4"/>
  <c r="S300" i="4"/>
  <c r="T300" i="4"/>
  <c r="S301" i="4"/>
  <c r="T301" i="4"/>
  <c r="S302" i="4"/>
  <c r="T302" i="4"/>
  <c r="T303" i="4"/>
  <c r="S304" i="4"/>
  <c r="T304" i="4"/>
  <c r="T305" i="4"/>
  <c r="T306" i="4"/>
  <c r="S307" i="4"/>
  <c r="T307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T315" i="4"/>
  <c r="T316" i="4"/>
  <c r="S317" i="4"/>
  <c r="T317" i="4"/>
  <c r="T318" i="4"/>
  <c r="S319" i="4"/>
  <c r="T319" i="4"/>
  <c r="T320" i="4"/>
  <c r="T321" i="4"/>
  <c r="S322" i="4"/>
  <c r="T322" i="4"/>
  <c r="T323" i="4"/>
  <c r="S324" i="4"/>
  <c r="T324" i="4"/>
  <c r="S325" i="4"/>
  <c r="T325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T337" i="4"/>
  <c r="T338" i="4"/>
  <c r="S339" i="4"/>
  <c r="T339" i="4"/>
  <c r="S340" i="4"/>
  <c r="T340" i="4"/>
  <c r="T341" i="4"/>
  <c r="T342" i="4"/>
  <c r="S343" i="4"/>
  <c r="T343" i="4"/>
  <c r="T344" i="4"/>
  <c r="T345" i="4"/>
  <c r="T346" i="4"/>
  <c r="S347" i="4"/>
  <c r="T347" i="4"/>
  <c r="T348" i="4"/>
  <c r="T349" i="4"/>
  <c r="S350" i="4"/>
  <c r="T350" i="4"/>
  <c r="T351" i="4"/>
  <c r="S352" i="4"/>
  <c r="T352" i="4"/>
  <c r="S353" i="4"/>
  <c r="T353" i="4"/>
  <c r="S354" i="4"/>
  <c r="T354" i="4"/>
  <c r="T355" i="4"/>
  <c r="S356" i="4"/>
  <c r="T356" i="4"/>
  <c r="S357" i="4"/>
  <c r="T357" i="4"/>
  <c r="S358" i="4"/>
  <c r="T358" i="4"/>
  <c r="S359" i="4"/>
  <c r="T359" i="4"/>
  <c r="T360" i="4"/>
  <c r="T361" i="4"/>
  <c r="T362" i="4"/>
  <c r="S363" i="4"/>
  <c r="T363" i="4"/>
  <c r="T364" i="4"/>
  <c r="T365" i="4"/>
  <c r="T366" i="4"/>
  <c r="T367" i="4"/>
  <c r="T3" i="3"/>
  <c r="T4" i="3"/>
  <c r="T5" i="3"/>
  <c r="T6" i="3"/>
  <c r="T7" i="3"/>
  <c r="T8" i="3"/>
  <c r="T9" i="3"/>
  <c r="T10" i="3"/>
  <c r="T11" i="3"/>
  <c r="T12" i="3"/>
  <c r="T13" i="3"/>
  <c r="S14" i="3"/>
  <c r="T14" i="3"/>
  <c r="T15" i="3"/>
  <c r="T16" i="3"/>
  <c r="S17" i="3"/>
  <c r="T17" i="3"/>
  <c r="T18" i="3"/>
  <c r="T19" i="3"/>
  <c r="T20" i="3"/>
  <c r="T21" i="3"/>
  <c r="T22" i="3"/>
  <c r="T23" i="3"/>
  <c r="T24" i="3"/>
  <c r="T25" i="3"/>
  <c r="T26" i="3"/>
  <c r="T27" i="3"/>
  <c r="T28" i="3"/>
  <c r="S29" i="3"/>
  <c r="T29" i="3"/>
  <c r="T30" i="3"/>
  <c r="S31" i="3"/>
  <c r="T31" i="3"/>
  <c r="T32" i="3"/>
  <c r="T33" i="3"/>
  <c r="T34" i="3"/>
  <c r="T35" i="3"/>
  <c r="S36" i="3"/>
  <c r="T36" i="3"/>
  <c r="S37" i="3"/>
  <c r="T37" i="3"/>
  <c r="T38" i="3"/>
  <c r="S39" i="3"/>
  <c r="T39" i="3"/>
  <c r="S40" i="3"/>
  <c r="T40" i="3"/>
  <c r="T41" i="3"/>
  <c r="T42" i="3"/>
  <c r="T43" i="3"/>
  <c r="T44" i="3"/>
  <c r="T45" i="3"/>
  <c r="T46" i="3"/>
  <c r="S47" i="3"/>
  <c r="T47" i="3"/>
  <c r="T48" i="3"/>
  <c r="T49" i="3"/>
  <c r="T50" i="3"/>
  <c r="T51" i="3"/>
  <c r="S52" i="3"/>
  <c r="T52" i="3"/>
  <c r="T53" i="3"/>
  <c r="T54" i="3"/>
  <c r="S55" i="3"/>
  <c r="T55" i="3"/>
  <c r="T56" i="3"/>
  <c r="T57" i="3"/>
  <c r="T58" i="3"/>
  <c r="T59" i="3"/>
  <c r="T60" i="3"/>
  <c r="T61" i="3"/>
  <c r="T62" i="3"/>
  <c r="S63" i="3"/>
  <c r="T63" i="3"/>
  <c r="T64" i="3"/>
  <c r="T65" i="3"/>
  <c r="T66" i="3"/>
  <c r="S67" i="3"/>
  <c r="T67" i="3"/>
  <c r="T68" i="3"/>
  <c r="S69" i="3"/>
  <c r="T69" i="3"/>
  <c r="T70" i="3"/>
  <c r="T71" i="3"/>
  <c r="T72" i="3"/>
  <c r="T73" i="3"/>
  <c r="T74" i="3"/>
  <c r="S75" i="3"/>
  <c r="T75" i="3"/>
  <c r="S76" i="3"/>
  <c r="T76" i="3"/>
  <c r="T77" i="3"/>
  <c r="T78" i="3"/>
  <c r="S79" i="3"/>
  <c r="T79" i="3"/>
  <c r="T80" i="3"/>
  <c r="S81" i="3"/>
  <c r="T81" i="3"/>
  <c r="T82" i="3"/>
  <c r="S83" i="3"/>
  <c r="T83" i="3"/>
  <c r="T84" i="3"/>
  <c r="S85" i="3"/>
  <c r="T85" i="3"/>
  <c r="S86" i="3"/>
  <c r="T86" i="3"/>
  <c r="S87" i="3"/>
  <c r="T87" i="3"/>
  <c r="T88" i="3"/>
  <c r="T89" i="3"/>
  <c r="S90" i="3"/>
  <c r="T90" i="3"/>
  <c r="S91" i="3"/>
  <c r="T91" i="3"/>
  <c r="S92" i="3"/>
  <c r="T92" i="3"/>
  <c r="S93" i="3"/>
  <c r="T93" i="3"/>
  <c r="T94" i="3"/>
  <c r="S95" i="3"/>
  <c r="T95" i="3"/>
  <c r="T96" i="3"/>
  <c r="S97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S110" i="3"/>
  <c r="T110" i="3"/>
  <c r="S111" i="3"/>
  <c r="T111" i="3"/>
  <c r="T112" i="3"/>
  <c r="T113" i="3"/>
  <c r="T114" i="3"/>
  <c r="S115" i="3"/>
  <c r="T115" i="3"/>
  <c r="T116" i="3"/>
  <c r="S117" i="3"/>
  <c r="T117" i="3"/>
  <c r="T118" i="3"/>
  <c r="T119" i="3"/>
  <c r="T120" i="3"/>
  <c r="T121" i="3"/>
  <c r="T122" i="3"/>
  <c r="T123" i="3"/>
  <c r="S124" i="3"/>
  <c r="T124" i="3"/>
  <c r="T125" i="3"/>
  <c r="T126" i="3"/>
  <c r="S127" i="3"/>
  <c r="T127" i="3"/>
  <c r="T128" i="3"/>
  <c r="T129" i="3"/>
  <c r="T130" i="3"/>
  <c r="T131" i="3"/>
  <c r="T132" i="3"/>
  <c r="T133" i="3"/>
  <c r="S134" i="3"/>
  <c r="T134" i="3"/>
  <c r="T135" i="3"/>
  <c r="T136" i="3"/>
  <c r="S137" i="3"/>
  <c r="T137" i="3"/>
  <c r="S138" i="3"/>
  <c r="T138" i="3"/>
  <c r="T139" i="3"/>
  <c r="S140" i="3"/>
  <c r="T140" i="3"/>
  <c r="S141" i="3"/>
  <c r="T141" i="3"/>
  <c r="T142" i="3"/>
  <c r="T143" i="3"/>
  <c r="T144" i="3"/>
  <c r="T145" i="3"/>
  <c r="T146" i="3"/>
  <c r="T147" i="3"/>
  <c r="T148" i="3"/>
  <c r="T149" i="3"/>
  <c r="T150" i="3"/>
  <c r="T151" i="3"/>
  <c r="S152" i="3"/>
  <c r="T152" i="3"/>
  <c r="T153" i="3"/>
  <c r="T154" i="3"/>
  <c r="T155" i="3"/>
  <c r="S156" i="3"/>
  <c r="T156" i="3"/>
  <c r="T157" i="3"/>
  <c r="S158" i="3"/>
  <c r="T158" i="3"/>
  <c r="S159" i="3"/>
  <c r="T159" i="3"/>
  <c r="T160" i="3"/>
  <c r="S161" i="3"/>
  <c r="T161" i="3"/>
  <c r="T162" i="3"/>
  <c r="T163" i="3"/>
  <c r="S164" i="3"/>
  <c r="T164" i="3"/>
  <c r="T165" i="3"/>
  <c r="T166" i="3"/>
  <c r="T167" i="3"/>
  <c r="T168" i="3"/>
  <c r="T169" i="3"/>
  <c r="T170" i="3"/>
  <c r="T171" i="3"/>
  <c r="T172" i="3"/>
  <c r="T173" i="3"/>
  <c r="S174" i="3"/>
  <c r="T174" i="3"/>
  <c r="S175" i="3"/>
  <c r="T175" i="3"/>
  <c r="T176" i="3"/>
  <c r="S177" i="3"/>
  <c r="T177" i="3"/>
  <c r="T178" i="3"/>
  <c r="T179" i="3"/>
  <c r="S180" i="3"/>
  <c r="T180" i="3"/>
  <c r="T181" i="3"/>
  <c r="S182" i="3"/>
  <c r="T182" i="3"/>
  <c r="S183" i="3"/>
  <c r="T183" i="3"/>
  <c r="T184" i="3"/>
  <c r="T185" i="3"/>
  <c r="T186" i="3"/>
  <c r="T187" i="3"/>
  <c r="S188" i="3"/>
  <c r="T188" i="3"/>
  <c r="T189" i="3"/>
  <c r="T190" i="3"/>
  <c r="T191" i="3"/>
  <c r="T192" i="3"/>
  <c r="T193" i="3"/>
  <c r="T194" i="3"/>
  <c r="T195" i="3"/>
  <c r="T196" i="3"/>
  <c r="T197" i="3"/>
  <c r="S198" i="3"/>
  <c r="T198" i="3"/>
  <c r="T199" i="3"/>
  <c r="S200" i="3"/>
  <c r="T200" i="3"/>
  <c r="T201" i="3"/>
  <c r="S202" i="3"/>
  <c r="T202" i="3"/>
  <c r="S203" i="3"/>
  <c r="T203" i="3"/>
  <c r="T204" i="3"/>
  <c r="S205" i="3"/>
  <c r="T205" i="3"/>
  <c r="T206" i="3"/>
  <c r="S207" i="3"/>
  <c r="T207" i="3"/>
  <c r="T208" i="3"/>
  <c r="T209" i="3"/>
  <c r="S210" i="3"/>
  <c r="T210" i="3"/>
  <c r="T211" i="3"/>
  <c r="T212" i="3"/>
  <c r="T213" i="3"/>
  <c r="S214" i="3"/>
  <c r="T214" i="3"/>
  <c r="S215" i="3"/>
  <c r="T215" i="3"/>
  <c r="T216" i="3"/>
  <c r="T217" i="3"/>
  <c r="S218" i="3"/>
  <c r="T218" i="3"/>
  <c r="T219" i="3"/>
  <c r="T220" i="3"/>
  <c r="S221" i="3"/>
  <c r="T221" i="3"/>
  <c r="T222" i="3"/>
  <c r="T223" i="3"/>
  <c r="T224" i="3"/>
  <c r="T225" i="3"/>
  <c r="S226" i="3"/>
  <c r="T226" i="3"/>
  <c r="T227" i="3"/>
  <c r="S228" i="3"/>
  <c r="T228" i="3"/>
  <c r="T229" i="3"/>
  <c r="S230" i="3"/>
  <c r="T230" i="3"/>
  <c r="S231" i="3"/>
  <c r="T231" i="3"/>
  <c r="T232" i="3"/>
  <c r="T233" i="3"/>
  <c r="T234" i="3"/>
  <c r="T235" i="3"/>
  <c r="S236" i="3"/>
  <c r="T236" i="3"/>
  <c r="T237" i="3"/>
  <c r="T238" i="3"/>
  <c r="S239" i="3"/>
  <c r="T239" i="3"/>
  <c r="T240" i="3"/>
  <c r="T241" i="3"/>
  <c r="T242" i="3"/>
  <c r="S243" i="3"/>
  <c r="T243" i="3"/>
  <c r="S244" i="3"/>
  <c r="T244" i="3"/>
  <c r="S245" i="3"/>
  <c r="T245" i="3"/>
  <c r="T246" i="3"/>
  <c r="S247" i="3"/>
  <c r="T247" i="3"/>
  <c r="T248" i="3"/>
  <c r="S249" i="3"/>
  <c r="T249" i="3"/>
  <c r="S250" i="3"/>
  <c r="T250" i="3"/>
  <c r="T251" i="3"/>
  <c r="T252" i="3"/>
  <c r="T253" i="3"/>
  <c r="T254" i="3"/>
  <c r="T255" i="3"/>
  <c r="S256" i="3"/>
  <c r="T256" i="3"/>
  <c r="T257" i="3"/>
  <c r="T258" i="3"/>
  <c r="T259" i="3"/>
  <c r="S260" i="3"/>
  <c r="T260" i="3"/>
  <c r="T261" i="3"/>
  <c r="T262" i="3"/>
  <c r="T263" i="3"/>
  <c r="T264" i="3"/>
  <c r="S265" i="3"/>
  <c r="T265" i="3"/>
  <c r="T266" i="3"/>
  <c r="S267" i="3"/>
  <c r="T267" i="3"/>
  <c r="T268" i="3"/>
  <c r="S269" i="3"/>
  <c r="T269" i="3"/>
  <c r="T270" i="3"/>
  <c r="S271" i="3"/>
  <c r="T271" i="3"/>
  <c r="T272" i="3"/>
  <c r="S273" i="3"/>
  <c r="T273" i="3"/>
  <c r="S274" i="3"/>
  <c r="T274" i="3"/>
  <c r="T275" i="3"/>
  <c r="S276" i="3"/>
  <c r="T276" i="3"/>
  <c r="T277" i="3"/>
  <c r="S278" i="3"/>
  <c r="T278" i="3"/>
  <c r="S279" i="3"/>
  <c r="T279" i="3"/>
  <c r="T280" i="3"/>
  <c r="T281" i="3"/>
  <c r="T282" i="3"/>
  <c r="T283" i="3"/>
  <c r="T284" i="3"/>
  <c r="T285" i="3"/>
  <c r="T286" i="3"/>
  <c r="S287" i="3"/>
  <c r="T287" i="3"/>
  <c r="T288" i="3"/>
  <c r="T289" i="3"/>
  <c r="T290" i="3"/>
  <c r="S291" i="3"/>
  <c r="T291" i="3"/>
  <c r="S292" i="3"/>
  <c r="T292" i="3"/>
  <c r="T293" i="3"/>
  <c r="T294" i="3"/>
  <c r="S295" i="3"/>
  <c r="T295" i="3"/>
  <c r="T296" i="3"/>
  <c r="T297" i="3"/>
  <c r="T298" i="3"/>
  <c r="S299" i="3"/>
  <c r="T299" i="3"/>
  <c r="T300" i="3"/>
  <c r="T301" i="3"/>
  <c r="S302" i="3"/>
  <c r="T302" i="3"/>
  <c r="T303" i="3"/>
  <c r="T304" i="3"/>
  <c r="S305" i="3"/>
  <c r="T305" i="3"/>
  <c r="T306" i="3"/>
  <c r="T307" i="3"/>
  <c r="T308" i="3"/>
  <c r="T309" i="3"/>
  <c r="T310" i="3"/>
  <c r="S311" i="3"/>
  <c r="T311" i="3"/>
  <c r="T312" i="3"/>
  <c r="T313" i="3"/>
  <c r="S314" i="3"/>
  <c r="T314" i="3"/>
  <c r="S315" i="3"/>
  <c r="T315" i="3"/>
  <c r="S316" i="3"/>
  <c r="T316" i="3"/>
  <c r="T317" i="3"/>
  <c r="T318" i="3"/>
  <c r="T319" i="3"/>
  <c r="T320" i="3"/>
  <c r="S321" i="3"/>
  <c r="T321" i="3"/>
  <c r="S322" i="3"/>
  <c r="T322" i="3"/>
  <c r="T323" i="3"/>
  <c r="T324" i="3"/>
  <c r="T325" i="3"/>
  <c r="T326" i="3"/>
  <c r="T327" i="3"/>
  <c r="T328" i="3"/>
  <c r="T329" i="3"/>
  <c r="S330" i="3"/>
  <c r="T330" i="3"/>
  <c r="T331" i="3"/>
  <c r="S332" i="3"/>
  <c r="T332" i="3"/>
  <c r="S333" i="3"/>
  <c r="T333" i="3"/>
  <c r="S334" i="3"/>
  <c r="T334" i="3"/>
  <c r="S335" i="3"/>
  <c r="T335" i="3"/>
  <c r="T336" i="3"/>
  <c r="T337" i="3"/>
  <c r="S338" i="3"/>
  <c r="T338" i="3"/>
  <c r="T339" i="3"/>
  <c r="T340" i="3"/>
  <c r="T341" i="3"/>
  <c r="T342" i="3"/>
  <c r="T343" i="3"/>
  <c r="T344" i="3"/>
  <c r="T345" i="3"/>
  <c r="T346" i="3"/>
  <c r="T347" i="3"/>
  <c r="T348" i="3"/>
  <c r="S349" i="3"/>
  <c r="T349" i="3"/>
  <c r="S350" i="3"/>
  <c r="T350" i="3"/>
  <c r="T351" i="3"/>
  <c r="T352" i="3"/>
  <c r="S353" i="3"/>
  <c r="T353" i="3"/>
  <c r="S354" i="3"/>
  <c r="T354" i="3"/>
  <c r="S355" i="3"/>
  <c r="T355" i="3"/>
  <c r="T356" i="3"/>
  <c r="T357" i="3"/>
  <c r="S358" i="3"/>
  <c r="T358" i="3"/>
  <c r="T359" i="3"/>
  <c r="S360" i="3"/>
  <c r="T360" i="3"/>
  <c r="T361" i="3"/>
  <c r="S362" i="3"/>
  <c r="T362" i="3"/>
  <c r="T363" i="3"/>
  <c r="S364" i="3"/>
  <c r="T364" i="3"/>
  <c r="S365" i="3"/>
  <c r="T365" i="3"/>
  <c r="T366" i="3"/>
  <c r="T367" i="3"/>
  <c r="T368" i="3"/>
  <c r="T369" i="3"/>
  <c r="T370" i="3"/>
  <c r="T371" i="3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T55" i="2"/>
  <c r="S56" i="2"/>
  <c r="T56" i="2"/>
  <c r="T57" i="2"/>
  <c r="S58" i="2"/>
  <c r="T58" i="2"/>
  <c r="T59" i="2"/>
  <c r="S60" i="2"/>
  <c r="T60" i="2"/>
  <c r="S61" i="2"/>
  <c r="T61" i="2"/>
  <c r="S62" i="2"/>
  <c r="T62" i="2"/>
  <c r="S63" i="2"/>
  <c r="T63" i="2"/>
  <c r="T64" i="2"/>
  <c r="S65" i="2"/>
  <c r="T65" i="2"/>
  <c r="S66" i="2"/>
  <c r="T66" i="2"/>
  <c r="S67" i="2"/>
  <c r="T67" i="2"/>
  <c r="S68" i="2"/>
  <c r="T68" i="2"/>
  <c r="T69" i="2"/>
  <c r="S70" i="2"/>
  <c r="T70" i="2"/>
  <c r="T71" i="2"/>
  <c r="T72" i="2"/>
  <c r="S73" i="2"/>
  <c r="T73" i="2"/>
  <c r="S74" i="2"/>
  <c r="T74" i="2"/>
  <c r="S75" i="2"/>
  <c r="T75" i="2"/>
  <c r="S76" i="2"/>
  <c r="T76" i="2"/>
  <c r="T77" i="2"/>
  <c r="S78" i="2"/>
  <c r="T78" i="2"/>
  <c r="S79" i="2"/>
  <c r="T79" i="2"/>
  <c r="S80" i="2"/>
  <c r="T80" i="2"/>
  <c r="S81" i="2"/>
  <c r="T81" i="2"/>
  <c r="S82" i="2"/>
  <c r="T82" i="2"/>
  <c r="T83" i="2"/>
  <c r="S84" i="2"/>
  <c r="T84" i="2"/>
  <c r="S85" i="2"/>
  <c r="T85" i="2"/>
  <c r="S86" i="2"/>
  <c r="T86" i="2"/>
  <c r="S87" i="2"/>
  <c r="T87" i="2"/>
  <c r="T88" i="2"/>
  <c r="S89" i="2"/>
  <c r="T89" i="2"/>
  <c r="S90" i="2"/>
  <c r="T90" i="2"/>
  <c r="S91" i="2"/>
  <c r="T91" i="2"/>
  <c r="S92" i="2"/>
  <c r="T92" i="2"/>
  <c r="T93" i="2"/>
  <c r="S94" i="2"/>
  <c r="T94" i="2"/>
  <c r="T95" i="2"/>
  <c r="T96" i="2"/>
  <c r="S97" i="2"/>
  <c r="T97" i="2"/>
  <c r="S98" i="2"/>
  <c r="T98" i="2"/>
  <c r="S99" i="2"/>
  <c r="T99" i="2"/>
  <c r="T100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T117" i="2"/>
  <c r="S118" i="2"/>
  <c r="T118" i="2"/>
  <c r="S119" i="2"/>
  <c r="T119" i="2"/>
  <c r="T120" i="2"/>
  <c r="T121" i="2"/>
  <c r="S122" i="2"/>
  <c r="T122" i="2"/>
  <c r="T123" i="2"/>
  <c r="S124" i="2"/>
  <c r="T124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T137" i="2"/>
  <c r="S138" i="2"/>
  <c r="T138" i="2"/>
  <c r="S139" i="2"/>
  <c r="T139" i="2"/>
  <c r="S140" i="2"/>
  <c r="T140" i="2"/>
  <c r="S141" i="2"/>
  <c r="T141" i="2"/>
  <c r="T142" i="2"/>
  <c r="S143" i="2"/>
  <c r="T143" i="2"/>
  <c r="S144" i="2"/>
  <c r="T144" i="2"/>
  <c r="S145" i="2"/>
  <c r="T145" i="2"/>
  <c r="S146" i="2"/>
  <c r="T146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T162" i="2"/>
  <c r="T163" i="2"/>
  <c r="S164" i="2"/>
  <c r="T164" i="2"/>
  <c r="T165" i="2"/>
  <c r="S166" i="2"/>
  <c r="T166" i="2"/>
  <c r="T167" i="2"/>
  <c r="T168" i="2"/>
  <c r="S169" i="2"/>
  <c r="T169" i="2"/>
  <c r="S170" i="2"/>
  <c r="T170" i="2"/>
  <c r="S171" i="2"/>
  <c r="T171" i="2"/>
  <c r="S172" i="2"/>
  <c r="T172" i="2"/>
  <c r="T173" i="2"/>
  <c r="S174" i="2"/>
  <c r="T174" i="2"/>
  <c r="S175" i="2"/>
  <c r="T175" i="2"/>
  <c r="S176" i="2"/>
  <c r="T176" i="2"/>
  <c r="S177" i="2"/>
  <c r="T177" i="2"/>
  <c r="T178" i="2"/>
  <c r="S179" i="2"/>
  <c r="T179" i="2"/>
  <c r="S180" i="2"/>
  <c r="T180" i="2"/>
  <c r="S181" i="2"/>
  <c r="T181" i="2"/>
  <c r="S182" i="2"/>
  <c r="T182" i="2"/>
  <c r="S183" i="2"/>
  <c r="T183" i="2"/>
  <c r="T184" i="2"/>
  <c r="S185" i="2"/>
  <c r="T185" i="2"/>
  <c r="S186" i="2"/>
  <c r="T186" i="2"/>
  <c r="S187" i="2"/>
  <c r="T187" i="2"/>
  <c r="S188" i="2"/>
  <c r="T188" i="2"/>
  <c r="T189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T198" i="2"/>
  <c r="S199" i="2"/>
  <c r="T199" i="2"/>
  <c r="T200" i="2"/>
  <c r="S201" i="2"/>
  <c r="T201" i="2"/>
  <c r="S202" i="2"/>
  <c r="T202" i="2"/>
  <c r="S203" i="2"/>
  <c r="T203" i="2"/>
  <c r="S204" i="2"/>
  <c r="T204" i="2"/>
  <c r="T205" i="2"/>
  <c r="S206" i="2"/>
  <c r="T206" i="2"/>
  <c r="S207" i="2"/>
  <c r="T207" i="2"/>
  <c r="T208" i="2"/>
  <c r="S209" i="2"/>
  <c r="T209" i="2"/>
  <c r="S210" i="2"/>
  <c r="T210" i="2"/>
  <c r="S211" i="2"/>
  <c r="T211" i="2"/>
  <c r="T212" i="2"/>
  <c r="T213" i="2"/>
  <c r="S214" i="2"/>
  <c r="T214" i="2"/>
  <c r="T215" i="2"/>
  <c r="T216" i="2"/>
  <c r="S217" i="2"/>
  <c r="T217" i="2"/>
  <c r="S218" i="2"/>
  <c r="T218" i="2"/>
  <c r="S219" i="2"/>
  <c r="T219" i="2"/>
  <c r="T220" i="2"/>
  <c r="S221" i="2"/>
  <c r="T221" i="2"/>
  <c r="T222" i="2"/>
  <c r="T223" i="2"/>
  <c r="S224" i="2"/>
  <c r="T224" i="2"/>
  <c r="T225" i="2"/>
  <c r="S226" i="2"/>
  <c r="T226" i="2"/>
  <c r="S227" i="2"/>
  <c r="T227" i="2"/>
  <c r="T228" i="2"/>
  <c r="S229" i="2"/>
  <c r="T229" i="2"/>
  <c r="S230" i="2"/>
  <c r="T230" i="2"/>
  <c r="T231" i="2"/>
  <c r="S232" i="2"/>
  <c r="T232" i="2"/>
  <c r="S233" i="2"/>
  <c r="T233" i="2"/>
  <c r="T234" i="2"/>
  <c r="S235" i="2"/>
  <c r="T235" i="2"/>
  <c r="S236" i="2"/>
  <c r="T236" i="2"/>
  <c r="T237" i="2"/>
  <c r="S238" i="2"/>
  <c r="T238" i="2"/>
  <c r="S239" i="2"/>
  <c r="T239" i="2"/>
  <c r="S240" i="2"/>
  <c r="T240" i="2"/>
  <c r="S241" i="2"/>
  <c r="T241" i="2"/>
  <c r="T242" i="2"/>
  <c r="S243" i="2"/>
  <c r="T243" i="2"/>
  <c r="S244" i="2"/>
  <c r="T244" i="2"/>
  <c r="T245" i="2"/>
  <c r="S246" i="2"/>
  <c r="T246" i="2"/>
  <c r="S247" i="2"/>
  <c r="T247" i="2"/>
  <c r="T248" i="2"/>
  <c r="T249" i="2"/>
  <c r="S250" i="2"/>
  <c r="T250" i="2"/>
  <c r="S251" i="2"/>
  <c r="T251" i="2"/>
  <c r="S252" i="2"/>
  <c r="T252" i="2"/>
  <c r="T253" i="2"/>
  <c r="S254" i="2"/>
  <c r="T254" i="2"/>
  <c r="S255" i="2"/>
  <c r="T255" i="2"/>
  <c r="S256" i="2"/>
  <c r="T256" i="2"/>
  <c r="T257" i="2"/>
  <c r="S258" i="2"/>
  <c r="T258" i="2"/>
  <c r="T259" i="2"/>
  <c r="T260" i="2"/>
  <c r="S261" i="2"/>
  <c r="T261" i="2"/>
  <c r="S262" i="2"/>
  <c r="T262" i="2"/>
  <c r="T263" i="2"/>
  <c r="S264" i="2"/>
  <c r="T264" i="2"/>
  <c r="S265" i="2"/>
  <c r="T265" i="2"/>
  <c r="S266" i="2"/>
  <c r="T266" i="2"/>
  <c r="T267" i="2"/>
  <c r="S268" i="2"/>
  <c r="T268" i="2"/>
  <c r="T269" i="2"/>
  <c r="S270" i="2"/>
  <c r="T270" i="2"/>
  <c r="S271" i="2"/>
  <c r="T271" i="2"/>
  <c r="S272" i="2"/>
  <c r="T272" i="2"/>
  <c r="T273" i="2"/>
  <c r="S274" i="2"/>
  <c r="T274" i="2"/>
  <c r="S275" i="2"/>
  <c r="T275" i="2"/>
  <c r="S276" i="2"/>
  <c r="T276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T286" i="2"/>
  <c r="S287" i="2"/>
  <c r="T287" i="2"/>
  <c r="S288" i="2"/>
  <c r="T288" i="2"/>
  <c r="S289" i="2"/>
  <c r="T289" i="2"/>
  <c r="S290" i="2"/>
  <c r="T290" i="2"/>
  <c r="T291" i="2"/>
  <c r="S292" i="2"/>
  <c r="T292" i="2"/>
  <c r="S293" i="2"/>
  <c r="T293" i="2"/>
  <c r="T294" i="2"/>
  <c r="S295" i="2"/>
  <c r="T295" i="2"/>
  <c r="T296" i="2"/>
  <c r="T297" i="2"/>
  <c r="T298" i="2"/>
  <c r="S299" i="2"/>
  <c r="T299" i="2"/>
  <c r="S300" i="2"/>
  <c r="T300" i="2"/>
  <c r="T301" i="2"/>
  <c r="S302" i="2"/>
  <c r="T302" i="2"/>
  <c r="T303" i="2"/>
  <c r="T304" i="2"/>
  <c r="S305" i="2"/>
  <c r="T305" i="2"/>
  <c r="T306" i="2"/>
  <c r="T307" i="2"/>
  <c r="S308" i="2"/>
  <c r="T308" i="2"/>
  <c r="S309" i="2"/>
  <c r="T309" i="2"/>
  <c r="T310" i="2"/>
  <c r="T311" i="2"/>
  <c r="S312" i="2"/>
  <c r="T312" i="2"/>
  <c r="T313" i="2"/>
  <c r="S314" i="2"/>
  <c r="T314" i="2"/>
  <c r="S315" i="2"/>
  <c r="T315" i="2"/>
  <c r="T316" i="2"/>
  <c r="S317" i="2"/>
  <c r="T317" i="2"/>
  <c r="S318" i="2"/>
  <c r="T318" i="2"/>
  <c r="T319" i="2"/>
  <c r="T320" i="2"/>
  <c r="T321" i="2"/>
  <c r="S322" i="2"/>
  <c r="T322" i="2"/>
  <c r="S323" i="2"/>
  <c r="T323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T333" i="2"/>
  <c r="T334" i="2"/>
  <c r="S335" i="2"/>
  <c r="T335" i="2"/>
  <c r="S336" i="2"/>
  <c r="T336" i="2"/>
  <c r="S337" i="2"/>
  <c r="T337" i="2"/>
  <c r="T338" i="2"/>
  <c r="T339" i="2"/>
  <c r="S340" i="2"/>
  <c r="T340" i="2"/>
  <c r="S341" i="2"/>
  <c r="T341" i="2"/>
  <c r="S342" i="2"/>
  <c r="T342" i="2"/>
  <c r="S343" i="2"/>
  <c r="T343" i="2"/>
  <c r="T344" i="2"/>
  <c r="T345" i="2"/>
  <c r="S346" i="2"/>
  <c r="T346" i="2"/>
  <c r="S347" i="2"/>
  <c r="T347" i="2"/>
  <c r="T348" i="2"/>
  <c r="T349" i="2"/>
  <c r="T350" i="2"/>
  <c r="T351" i="2"/>
  <c r="S352" i="2"/>
  <c r="T352" i="2"/>
  <c r="S353" i="2"/>
  <c r="T353" i="2"/>
  <c r="S354" i="2"/>
  <c r="T354" i="2"/>
  <c r="S355" i="2"/>
  <c r="T355" i="2"/>
  <c r="S356" i="2"/>
  <c r="T356" i="2"/>
  <c r="T357" i="2"/>
  <c r="T358" i="2"/>
  <c r="T359" i="2"/>
  <c r="S360" i="2"/>
  <c r="T360" i="2"/>
  <c r="S361" i="2"/>
  <c r="T361" i="2"/>
  <c r="S362" i="2"/>
  <c r="T362" i="2"/>
  <c r="T363" i="2"/>
  <c r="T364" i="2"/>
  <c r="S365" i="2"/>
  <c r="T365" i="2"/>
  <c r="T366" i="2"/>
  <c r="T367" i="2"/>
  <c r="S368" i="2"/>
  <c r="T368" i="2"/>
  <c r="T369" i="2"/>
  <c r="T370" i="2"/>
  <c r="S371" i="2"/>
  <c r="T371" i="2"/>
  <c r="T372" i="2"/>
  <c r="S373" i="2"/>
  <c r="T373" i="2"/>
  <c r="T374" i="2"/>
  <c r="S375" i="2"/>
  <c r="T375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</calcChain>
</file>

<file path=xl/sharedStrings.xml><?xml version="1.0" encoding="utf-8"?>
<sst xmlns="http://schemas.openxmlformats.org/spreadsheetml/2006/main" count="1001" uniqueCount="38">
  <si>
    <t>06/14/2024 13:35:11Time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</si>
  <si>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</si>
  <si>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</si>
  <si>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</si>
  <si>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</si>
  <si>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</si>
  <si>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</si>
  <si>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</si>
  <si>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</si>
  <si>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</si>
  <si>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</si>
  <si>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</si>
  <si>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</si>
  <si>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</si>
  <si>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</si>
  <si>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</si>
  <si>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</si>
  <si>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</si>
  <si>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</si>
  <si>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</si>
  <si>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</si>
  <si>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</si>
  <si>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</si>
  <si>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</si>
  <si>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</si>
  <si>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</si>
  <si>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</si>
  <si>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</si>
  <si>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06/14/2024 13:42:27Time</t>
  </si>
  <si>
    <t>06/14/2024 13:49:34Time</t>
  </si>
  <si>
    <t>06/14/2024 13:56:38Time</t>
  </si>
  <si>
    <t>06/14/2024 14:03:38Time</t>
  </si>
  <si>
    <t>06/14/2024 14:10:30Time</t>
  </si>
  <si>
    <t>06/14/2024 14:18:11Time</t>
  </si>
  <si>
    <t>06/14/2024 14:25:38Time</t>
  </si>
  <si>
    <t>06/14/2024 14:32:38Time</t>
  </si>
  <si>
    <t>06/14/2024 14:39:46Time</t>
  </si>
  <si>
    <t>06/14/2024 14:39:59Time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</si>
</sst>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E0B8-DF20-42D0-8E24-F95708151B6C}">
  <dimension ref="A1:AA378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1.78376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2.7837800000000001</v>
      </c>
      <c r="B3">
        <v>23.541840000000001</v>
      </c>
      <c r="C3">
        <v>26.639330000000001</v>
      </c>
      <c r="D3">
        <v>26.185459999999999</v>
      </c>
      <c r="E3">
        <v>23.113119999999999</v>
      </c>
      <c r="F3">
        <v>8.4959999999999994E-2</v>
      </c>
      <c r="G3">
        <v>0</v>
      </c>
      <c r="H3">
        <v>2.2000000000000001E-3</v>
      </c>
      <c r="I3">
        <v>4.79E-3</v>
      </c>
      <c r="J3">
        <v>3.7100000000000002E-3</v>
      </c>
      <c r="K3">
        <v>0.10978</v>
      </c>
      <c r="L3">
        <v>-2.4170000000000001E-2</v>
      </c>
      <c r="M3">
        <v>6.6600000000000001E-3</v>
      </c>
      <c r="N3">
        <v>0.16131000000000001</v>
      </c>
      <c r="O3">
        <v>1.4149499999999999</v>
      </c>
      <c r="P3">
        <v>0.65031000000000005</v>
      </c>
      <c r="Q3">
        <v>24.270630000000001</v>
      </c>
      <c r="R3">
        <v>596.67880000000002</v>
      </c>
      <c r="S3" t="e">
        <f t="shared" ref="S3:T22" si="0">-Inf</f>
        <v>#NAME?</v>
      </c>
      <c r="T3" t="e">
        <f t="shared" si="0"/>
        <v>#NAME?</v>
      </c>
      <c r="U3">
        <v>4.2599999999999999E-3</v>
      </c>
      <c r="V3">
        <v>3.9500000000000004E-3</v>
      </c>
      <c r="W3">
        <v>4.0200000000000001E-3</v>
      </c>
      <c r="X3">
        <v>4.0000000000000001E-3</v>
      </c>
      <c r="Y3">
        <v>4.0499999999999998E-3</v>
      </c>
      <c r="Z3">
        <v>4.1099999999999999E-3</v>
      </c>
      <c r="AA3">
        <v>0</v>
      </c>
    </row>
    <row r="4" spans="1:27" x14ac:dyDescent="0.3">
      <c r="A4">
        <v>3.7850799999999998</v>
      </c>
      <c r="B4">
        <v>23.542169999999999</v>
      </c>
      <c r="C4">
        <v>26.635490000000001</v>
      </c>
      <c r="D4">
        <v>26.182099999999998</v>
      </c>
      <c r="E4">
        <v>23.113399999999999</v>
      </c>
      <c r="F4">
        <v>8.0860000000000001E-2</v>
      </c>
      <c r="G4">
        <v>0</v>
      </c>
      <c r="H4">
        <v>2.3400000000000001E-3</v>
      </c>
      <c r="I4">
        <v>4.2599999999999999E-3</v>
      </c>
      <c r="J4">
        <v>-1.116E-2</v>
      </c>
      <c r="K4">
        <v>0.10940999999999999</v>
      </c>
      <c r="L4">
        <v>-3.4549999999999997E-2</v>
      </c>
      <c r="M4">
        <v>-2.001E-2</v>
      </c>
      <c r="N4">
        <v>0.15337000000000001</v>
      </c>
      <c r="O4">
        <v>1.25874</v>
      </c>
      <c r="P4">
        <v>0.69105000000000005</v>
      </c>
      <c r="Q4">
        <v>-72.901600000000002</v>
      </c>
      <c r="R4">
        <v>567.84802000000002</v>
      </c>
      <c r="S4" t="e">
        <f t="shared" si="0"/>
        <v>#NAME?</v>
      </c>
      <c r="T4" t="e">
        <f t="shared" si="0"/>
        <v>#NAME?</v>
      </c>
      <c r="U4">
        <v>4.2599999999999999E-3</v>
      </c>
      <c r="V4">
        <v>3.9300000000000003E-3</v>
      </c>
      <c r="W4">
        <v>4.0200000000000001E-3</v>
      </c>
      <c r="X4">
        <v>3.9899999999999996E-3</v>
      </c>
      <c r="Y4">
        <v>4.0499999999999998E-3</v>
      </c>
      <c r="Z4">
        <v>4.1000000000000003E-3</v>
      </c>
      <c r="AA4">
        <v>0</v>
      </c>
    </row>
    <row r="5" spans="1:27" x14ac:dyDescent="0.3">
      <c r="A5">
        <v>4.78695</v>
      </c>
      <c r="B5">
        <v>23.541799999999999</v>
      </c>
      <c r="C5">
        <v>26.629529999999999</v>
      </c>
      <c r="D5">
        <v>26.179200000000002</v>
      </c>
      <c r="E5">
        <v>23.112660000000002</v>
      </c>
      <c r="F5">
        <v>8.4489999999999996E-2</v>
      </c>
      <c r="G5">
        <v>0</v>
      </c>
      <c r="H5">
        <v>2.9399999999999999E-3</v>
      </c>
      <c r="I5">
        <v>2.8500000000000001E-3</v>
      </c>
      <c r="J5">
        <v>-3.279E-2</v>
      </c>
      <c r="K5">
        <v>0.1069</v>
      </c>
      <c r="L5">
        <v>-3.1919999999999997E-2</v>
      </c>
      <c r="M5">
        <v>-5.8860000000000003E-2</v>
      </c>
      <c r="N5">
        <v>0.15916</v>
      </c>
      <c r="O5">
        <v>0.84038999999999997</v>
      </c>
      <c r="P5">
        <v>0.86629</v>
      </c>
      <c r="Q5">
        <v>-214.28103999999999</v>
      </c>
      <c r="R5">
        <v>593.23685999999998</v>
      </c>
      <c r="S5" t="e">
        <f t="shared" si="0"/>
        <v>#NAME?</v>
      </c>
      <c r="T5" t="e">
        <f t="shared" si="0"/>
        <v>#NAME?</v>
      </c>
      <c r="U5">
        <v>4.2500000000000003E-3</v>
      </c>
      <c r="V5">
        <v>3.9300000000000003E-3</v>
      </c>
      <c r="W5">
        <v>4.0099999999999997E-3</v>
      </c>
      <c r="X5">
        <v>3.96E-3</v>
      </c>
      <c r="Y5">
        <v>4.0600000000000002E-3</v>
      </c>
      <c r="Z5">
        <v>4.1099999999999999E-3</v>
      </c>
      <c r="AA5">
        <v>0</v>
      </c>
    </row>
    <row r="6" spans="1:27" x14ac:dyDescent="0.3">
      <c r="A6">
        <v>5.7875399999999999</v>
      </c>
      <c r="B6">
        <v>23.542159999999999</v>
      </c>
      <c r="C6">
        <v>26.626249999999999</v>
      </c>
      <c r="D6">
        <v>26.176559999999998</v>
      </c>
      <c r="E6">
        <v>23.11307</v>
      </c>
      <c r="F6">
        <v>8.2570000000000005E-2</v>
      </c>
      <c r="G6">
        <v>0</v>
      </c>
      <c r="H6">
        <v>3.31E-3</v>
      </c>
      <c r="I6">
        <v>5.8100000000000001E-3</v>
      </c>
      <c r="J6">
        <v>-1.806E-2</v>
      </c>
      <c r="K6">
        <v>9.8949999999999996E-2</v>
      </c>
      <c r="L6">
        <v>-2.6540000000000001E-2</v>
      </c>
      <c r="M6">
        <v>-3.2419999999999997E-2</v>
      </c>
      <c r="N6">
        <v>0.15532000000000001</v>
      </c>
      <c r="O6">
        <v>1.71407</v>
      </c>
      <c r="P6">
        <v>0.97785</v>
      </c>
      <c r="Q6">
        <v>-118.03861000000001</v>
      </c>
      <c r="R6">
        <v>579.72166000000004</v>
      </c>
      <c r="S6" t="e">
        <f t="shared" si="0"/>
        <v>#NAME?</v>
      </c>
      <c r="T6" t="e">
        <f t="shared" si="0"/>
        <v>#NAME?</v>
      </c>
      <c r="U6">
        <v>4.2300000000000003E-3</v>
      </c>
      <c r="V6">
        <v>3.9500000000000004E-3</v>
      </c>
      <c r="W6">
        <v>4.0299999999999997E-3</v>
      </c>
      <c r="X6">
        <v>3.98E-3</v>
      </c>
      <c r="Y6">
        <v>4.0600000000000002E-3</v>
      </c>
      <c r="Z6">
        <v>4.1099999999999999E-3</v>
      </c>
      <c r="AA6">
        <v>0</v>
      </c>
    </row>
    <row r="7" spans="1:27" x14ac:dyDescent="0.3">
      <c r="A7">
        <v>6.7892999999999999</v>
      </c>
      <c r="B7">
        <v>23.541160000000001</v>
      </c>
      <c r="C7">
        <v>26.621880000000001</v>
      </c>
      <c r="D7">
        <v>26.174669999999999</v>
      </c>
      <c r="E7">
        <v>23.113880000000002</v>
      </c>
      <c r="F7">
        <v>8.5449999999999998E-2</v>
      </c>
      <c r="G7">
        <v>0</v>
      </c>
      <c r="H7">
        <v>1.7099999999999999E-3</v>
      </c>
      <c r="I7">
        <v>7.5000000000000002E-4</v>
      </c>
      <c r="J7">
        <v>-1.5730000000000001E-2</v>
      </c>
      <c r="K7">
        <v>0.10567</v>
      </c>
      <c r="L7">
        <v>-2.8510000000000001E-2</v>
      </c>
      <c r="M7">
        <v>-2.8119999999999999E-2</v>
      </c>
      <c r="N7">
        <v>0.15984999999999999</v>
      </c>
      <c r="O7">
        <v>0.22187999999999999</v>
      </c>
      <c r="P7">
        <v>0.50333000000000006</v>
      </c>
      <c r="Q7">
        <v>-102.81801</v>
      </c>
      <c r="R7">
        <v>599.87273000000005</v>
      </c>
      <c r="S7" t="e">
        <f t="shared" si="0"/>
        <v>#NAME?</v>
      </c>
      <c r="T7" t="e">
        <f t="shared" si="0"/>
        <v>#NAME?</v>
      </c>
      <c r="U7">
        <v>4.2500000000000003E-3</v>
      </c>
      <c r="V7">
        <v>3.9399999999999999E-3</v>
      </c>
      <c r="W7">
        <v>4.0000000000000001E-3</v>
      </c>
      <c r="X7">
        <v>3.98E-3</v>
      </c>
      <c r="Y7">
        <v>4.0400000000000002E-3</v>
      </c>
      <c r="Z7">
        <v>4.1200000000000004E-3</v>
      </c>
      <c r="AA7">
        <v>0</v>
      </c>
    </row>
    <row r="8" spans="1:27" x14ac:dyDescent="0.3">
      <c r="A8">
        <v>7.7900999999999998</v>
      </c>
      <c r="B8">
        <v>23.541830000000001</v>
      </c>
      <c r="C8">
        <v>26.61675</v>
      </c>
      <c r="D8">
        <v>26.172879999999999</v>
      </c>
      <c r="E8">
        <v>23.114100000000001</v>
      </c>
      <c r="F8">
        <v>8.4989999999999996E-2</v>
      </c>
      <c r="G8">
        <v>0</v>
      </c>
      <c r="H8">
        <v>1.4300000000000001E-3</v>
      </c>
      <c r="I8">
        <v>7.1500000000000001E-3</v>
      </c>
      <c r="J8">
        <v>-8.5900000000000004E-3</v>
      </c>
      <c r="K8">
        <v>9.4960000000000003E-2</v>
      </c>
      <c r="L8">
        <v>-2.7629999999999998E-2</v>
      </c>
      <c r="M8">
        <v>-1.537E-2</v>
      </c>
      <c r="N8">
        <v>0.15781000000000001</v>
      </c>
      <c r="O8">
        <v>2.1098300000000001</v>
      </c>
      <c r="P8">
        <v>0.42264000000000002</v>
      </c>
      <c r="Q8">
        <v>-56.142530000000001</v>
      </c>
      <c r="R8">
        <v>596.65160000000003</v>
      </c>
      <c r="S8" t="e">
        <f t="shared" si="0"/>
        <v>#NAME?</v>
      </c>
      <c r="T8" t="e">
        <f t="shared" si="0"/>
        <v>#NAME?</v>
      </c>
      <c r="U8">
        <v>4.2199999999999998E-3</v>
      </c>
      <c r="V8">
        <v>3.9399999999999999E-3</v>
      </c>
      <c r="W8">
        <v>4.0299999999999997E-3</v>
      </c>
      <c r="X8">
        <v>3.9899999999999996E-3</v>
      </c>
      <c r="Y8">
        <v>4.0299999999999997E-3</v>
      </c>
      <c r="Z8">
        <v>4.1099999999999999E-3</v>
      </c>
      <c r="AA8">
        <v>0</v>
      </c>
    </row>
    <row r="9" spans="1:27" x14ac:dyDescent="0.3">
      <c r="A9">
        <v>8.7909199999999998</v>
      </c>
      <c r="B9">
        <v>23.542200000000001</v>
      </c>
      <c r="C9">
        <v>26.612210000000001</v>
      </c>
      <c r="D9">
        <v>26.169899999999998</v>
      </c>
      <c r="E9">
        <v>23.11374</v>
      </c>
      <c r="F9">
        <v>9.0289999999999995E-2</v>
      </c>
      <c r="G9">
        <v>0</v>
      </c>
      <c r="H9">
        <v>1.4E-3</v>
      </c>
      <c r="I9">
        <v>7.0200000000000002E-3</v>
      </c>
      <c r="J9">
        <v>-1.891E-2</v>
      </c>
      <c r="K9">
        <v>9.0310000000000001E-2</v>
      </c>
      <c r="L9">
        <v>-3.2840000000000001E-2</v>
      </c>
      <c r="M9">
        <v>-3.3890000000000003E-2</v>
      </c>
      <c r="N9">
        <v>0.16705</v>
      </c>
      <c r="O9">
        <v>2.0709200000000001</v>
      </c>
      <c r="P9">
        <v>0.4123</v>
      </c>
      <c r="Q9">
        <v>-123.56588000000001</v>
      </c>
      <c r="R9">
        <v>633.77104999999995</v>
      </c>
      <c r="S9" t="e">
        <f t="shared" si="0"/>
        <v>#NAME?</v>
      </c>
      <c r="T9" t="e">
        <f t="shared" si="0"/>
        <v>#NAME?</v>
      </c>
      <c r="U9">
        <v>4.2100000000000002E-3</v>
      </c>
      <c r="V9">
        <v>3.9300000000000003E-3</v>
      </c>
      <c r="W9">
        <v>4.0299999999999997E-3</v>
      </c>
      <c r="X9">
        <v>3.9699999999999996E-3</v>
      </c>
      <c r="Y9">
        <v>4.0299999999999997E-3</v>
      </c>
      <c r="Z9">
        <v>4.13E-3</v>
      </c>
      <c r="AA9">
        <v>0</v>
      </c>
    </row>
    <row r="10" spans="1:27" x14ac:dyDescent="0.3">
      <c r="A10">
        <v>9.79373</v>
      </c>
      <c r="B10">
        <v>23.54222</v>
      </c>
      <c r="C10">
        <v>26.610790000000001</v>
      </c>
      <c r="D10">
        <v>26.16798</v>
      </c>
      <c r="E10">
        <v>23.113700000000001</v>
      </c>
      <c r="F10">
        <v>9.0179999999999996E-2</v>
      </c>
      <c r="G10">
        <v>0</v>
      </c>
      <c r="H10">
        <v>1.8699999999999999E-3</v>
      </c>
      <c r="I10">
        <v>8.7799999999999996E-3</v>
      </c>
      <c r="J10">
        <v>2.9999999999999997E-4</v>
      </c>
      <c r="K10">
        <v>8.2369999999999999E-2</v>
      </c>
      <c r="L10">
        <v>-3.388E-2</v>
      </c>
      <c r="M10">
        <v>5.4000000000000001E-4</v>
      </c>
      <c r="N10">
        <v>0.16705</v>
      </c>
      <c r="O10">
        <v>2.5904400000000001</v>
      </c>
      <c r="P10">
        <v>0.55298000000000003</v>
      </c>
      <c r="Q10">
        <v>1.95082</v>
      </c>
      <c r="R10">
        <v>633.01441999999997</v>
      </c>
      <c r="S10" t="e">
        <f t="shared" si="0"/>
        <v>#NAME?</v>
      </c>
      <c r="T10" t="e">
        <f t="shared" si="0"/>
        <v>#NAME?</v>
      </c>
      <c r="U10">
        <v>4.1900000000000001E-3</v>
      </c>
      <c r="V10">
        <v>3.9300000000000003E-3</v>
      </c>
      <c r="W10">
        <v>4.0400000000000002E-3</v>
      </c>
      <c r="X10">
        <v>4.0000000000000001E-3</v>
      </c>
      <c r="Y10">
        <v>4.0400000000000002E-3</v>
      </c>
      <c r="Z10">
        <v>4.13E-3</v>
      </c>
      <c r="AA10">
        <v>0</v>
      </c>
    </row>
    <row r="11" spans="1:27" x14ac:dyDescent="0.3">
      <c r="A11">
        <v>10.795249999999999</v>
      </c>
      <c r="B11">
        <v>23.541689999999999</v>
      </c>
      <c r="C11">
        <v>26.60802</v>
      </c>
      <c r="D11">
        <v>26.16602</v>
      </c>
      <c r="E11">
        <v>23.114460000000001</v>
      </c>
      <c r="F11">
        <v>9.2399999999999996E-2</v>
      </c>
      <c r="G11">
        <v>0</v>
      </c>
      <c r="H11">
        <v>3.79E-3</v>
      </c>
      <c r="I11">
        <v>5.4799999999999996E-3</v>
      </c>
      <c r="J11">
        <v>-1.37E-2</v>
      </c>
      <c r="K11">
        <v>9.9330000000000002E-2</v>
      </c>
      <c r="L11">
        <v>-3.8249999999999999E-2</v>
      </c>
      <c r="M11">
        <v>-2.4469999999999999E-2</v>
      </c>
      <c r="N11">
        <v>0.17083000000000001</v>
      </c>
      <c r="O11">
        <v>1.6184700000000001</v>
      </c>
      <c r="P11">
        <v>1.1198600000000001</v>
      </c>
      <c r="Q11">
        <v>-89.496080000000006</v>
      </c>
      <c r="R11">
        <v>648.50400000000002</v>
      </c>
      <c r="S11" t="e">
        <f t="shared" si="0"/>
        <v>#NAME?</v>
      </c>
      <c r="T11" t="e">
        <f t="shared" si="0"/>
        <v>#NAME?</v>
      </c>
      <c r="U11">
        <v>4.2300000000000003E-3</v>
      </c>
      <c r="V11">
        <v>3.9199999999999999E-3</v>
      </c>
      <c r="W11">
        <v>4.0299999999999997E-3</v>
      </c>
      <c r="X11">
        <v>3.98E-3</v>
      </c>
      <c r="Y11">
        <v>4.0699999999999998E-3</v>
      </c>
      <c r="Z11">
        <v>4.1399999999999996E-3</v>
      </c>
      <c r="AA11">
        <v>0</v>
      </c>
    </row>
    <row r="12" spans="1:27" x14ac:dyDescent="0.3">
      <c r="A12">
        <v>11.797280000000001</v>
      </c>
      <c r="B12">
        <v>23.54232</v>
      </c>
      <c r="C12">
        <v>26.604019999999998</v>
      </c>
      <c r="D12">
        <v>26.163900000000002</v>
      </c>
      <c r="E12">
        <v>23.11393</v>
      </c>
      <c r="F12">
        <v>9.0179999999999996E-2</v>
      </c>
      <c r="G12">
        <v>0</v>
      </c>
      <c r="H12">
        <v>1.31E-3</v>
      </c>
      <c r="I12">
        <v>3.5999999999999999E-3</v>
      </c>
      <c r="J12">
        <v>6.6499999999999997E-3</v>
      </c>
      <c r="K12">
        <v>8.8779999999999998E-2</v>
      </c>
      <c r="L12">
        <v>-3.2890000000000003E-2</v>
      </c>
      <c r="M12">
        <v>1.191E-2</v>
      </c>
      <c r="N12">
        <v>0.16603000000000001</v>
      </c>
      <c r="O12">
        <v>1.0638300000000001</v>
      </c>
      <c r="P12">
        <v>0.38597999999999999</v>
      </c>
      <c r="Q12">
        <v>43.425989999999999</v>
      </c>
      <c r="R12">
        <v>632.89175</v>
      </c>
      <c r="S12" t="e">
        <f t="shared" si="0"/>
        <v>#NAME?</v>
      </c>
      <c r="T12" t="e">
        <f t="shared" si="0"/>
        <v>#NAME?</v>
      </c>
      <c r="U12">
        <v>4.2100000000000002E-3</v>
      </c>
      <c r="V12">
        <v>3.9300000000000003E-3</v>
      </c>
      <c r="W12">
        <v>4.0200000000000001E-3</v>
      </c>
      <c r="X12">
        <v>4.0099999999999997E-3</v>
      </c>
      <c r="Y12">
        <v>4.0299999999999997E-3</v>
      </c>
      <c r="Z12">
        <v>4.13E-3</v>
      </c>
      <c r="AA12">
        <v>0</v>
      </c>
    </row>
    <row r="13" spans="1:27" x14ac:dyDescent="0.3">
      <c r="A13">
        <v>12.79706</v>
      </c>
      <c r="B13">
        <v>23.542339999999999</v>
      </c>
      <c r="C13">
        <v>26.600639999999999</v>
      </c>
      <c r="D13">
        <v>26.162520000000001</v>
      </c>
      <c r="E13">
        <v>23.113230000000001</v>
      </c>
      <c r="F13">
        <v>9.0120000000000006E-2</v>
      </c>
      <c r="G13">
        <v>0</v>
      </c>
      <c r="H13">
        <v>3.0699999999999998E-3</v>
      </c>
      <c r="I13">
        <v>3.9500000000000004E-3</v>
      </c>
      <c r="J13">
        <v>1.6459999999999999E-2</v>
      </c>
      <c r="K13">
        <v>9.5500000000000002E-2</v>
      </c>
      <c r="L13">
        <v>-2.9960000000000001E-2</v>
      </c>
      <c r="M13">
        <v>2.955E-2</v>
      </c>
      <c r="N13">
        <v>0.16517000000000001</v>
      </c>
      <c r="O13">
        <v>1.16459</v>
      </c>
      <c r="P13">
        <v>0.90674999999999994</v>
      </c>
      <c r="Q13">
        <v>107.57531</v>
      </c>
      <c r="R13">
        <v>632.48172</v>
      </c>
      <c r="S13" t="e">
        <f t="shared" si="0"/>
        <v>#NAME?</v>
      </c>
      <c r="T13" t="e">
        <f t="shared" si="0"/>
        <v>#NAME?</v>
      </c>
      <c r="U13">
        <v>4.2199999999999998E-3</v>
      </c>
      <c r="V13">
        <v>3.9399999999999999E-3</v>
      </c>
      <c r="W13">
        <v>4.0200000000000001E-3</v>
      </c>
      <c r="X13">
        <v>4.0200000000000001E-3</v>
      </c>
      <c r="Y13">
        <v>4.0600000000000002E-3</v>
      </c>
      <c r="Z13">
        <v>4.13E-3</v>
      </c>
      <c r="AA13">
        <v>0</v>
      </c>
    </row>
    <row r="14" spans="1:27" x14ac:dyDescent="0.3">
      <c r="A14">
        <v>13.797409999999999</v>
      </c>
      <c r="B14">
        <v>23.54176</v>
      </c>
      <c r="C14">
        <v>26.597300000000001</v>
      </c>
      <c r="D14">
        <v>26.16159</v>
      </c>
      <c r="E14">
        <v>23.113430000000001</v>
      </c>
      <c r="F14">
        <v>9.2560000000000003E-2</v>
      </c>
      <c r="G14">
        <v>0</v>
      </c>
      <c r="H14">
        <v>2.1099999999999999E-3</v>
      </c>
      <c r="I14">
        <v>3.9399999999999999E-3</v>
      </c>
      <c r="J14">
        <v>3.6600000000000001E-3</v>
      </c>
      <c r="K14">
        <v>8.1540000000000001E-2</v>
      </c>
      <c r="L14">
        <v>-3.4299999999999997E-2</v>
      </c>
      <c r="M14">
        <v>6.5700000000000003E-3</v>
      </c>
      <c r="N14">
        <v>0.16871</v>
      </c>
      <c r="O14">
        <v>1.16194</v>
      </c>
      <c r="P14">
        <v>0.62270000000000003</v>
      </c>
      <c r="Q14">
        <v>23.948889999999999</v>
      </c>
      <c r="R14">
        <v>649.55809999999997</v>
      </c>
      <c r="S14" t="e">
        <f t="shared" si="0"/>
        <v>#NAME?</v>
      </c>
      <c r="T14" t="e">
        <f t="shared" si="0"/>
        <v>#NAME?</v>
      </c>
      <c r="U14">
        <v>4.1900000000000001E-3</v>
      </c>
      <c r="V14">
        <v>3.9300000000000003E-3</v>
      </c>
      <c r="W14">
        <v>4.0200000000000001E-3</v>
      </c>
      <c r="X14">
        <v>4.0000000000000001E-3</v>
      </c>
      <c r="Y14">
        <v>4.0400000000000002E-3</v>
      </c>
      <c r="Z14">
        <v>4.1399999999999996E-3</v>
      </c>
      <c r="AA14">
        <v>0</v>
      </c>
    </row>
    <row r="15" spans="1:27" x14ac:dyDescent="0.3">
      <c r="A15">
        <v>14.79884</v>
      </c>
      <c r="B15">
        <v>23.54251</v>
      </c>
      <c r="C15">
        <v>26.59451</v>
      </c>
      <c r="D15">
        <v>26.160509999999999</v>
      </c>
      <c r="E15">
        <v>23.113779999999998</v>
      </c>
      <c r="F15">
        <v>0.10143000000000001</v>
      </c>
      <c r="G15">
        <v>0</v>
      </c>
      <c r="H15">
        <v>2.5799999999999998E-3</v>
      </c>
      <c r="I15">
        <v>2.5400000000000002E-3</v>
      </c>
      <c r="J15">
        <v>-2.2599999999999999E-2</v>
      </c>
      <c r="K15">
        <v>8.4610000000000005E-2</v>
      </c>
      <c r="L15">
        <v>-3.4869999999999998E-2</v>
      </c>
      <c r="M15">
        <v>-4.054E-2</v>
      </c>
      <c r="N15">
        <v>0.18414</v>
      </c>
      <c r="O15">
        <v>0.75002999999999997</v>
      </c>
      <c r="P15">
        <v>0.76137999999999995</v>
      </c>
      <c r="Q15">
        <v>-147.70669000000001</v>
      </c>
      <c r="R15">
        <v>711.74354000000005</v>
      </c>
      <c r="S15" t="e">
        <f t="shared" si="0"/>
        <v>#NAME?</v>
      </c>
      <c r="T15" t="e">
        <f t="shared" si="0"/>
        <v>#NAME?</v>
      </c>
      <c r="U15">
        <v>4.1999999999999997E-3</v>
      </c>
      <c r="V15">
        <v>3.9300000000000003E-3</v>
      </c>
      <c r="W15">
        <v>4.0099999999999997E-3</v>
      </c>
      <c r="X15">
        <v>3.9699999999999996E-3</v>
      </c>
      <c r="Y15">
        <v>4.0499999999999998E-3</v>
      </c>
      <c r="Z15">
        <v>4.1700000000000001E-3</v>
      </c>
      <c r="AA15">
        <v>0</v>
      </c>
    </row>
    <row r="16" spans="1:27" x14ac:dyDescent="0.3">
      <c r="A16">
        <v>15.79913</v>
      </c>
      <c r="B16">
        <v>23.54242</v>
      </c>
      <c r="C16">
        <v>26.590319999999998</v>
      </c>
      <c r="D16">
        <v>26.157070000000001</v>
      </c>
      <c r="E16">
        <v>23.113790000000002</v>
      </c>
      <c r="F16">
        <v>0.10538</v>
      </c>
      <c r="G16">
        <v>0</v>
      </c>
      <c r="H16">
        <v>1.7700000000000001E-3</v>
      </c>
      <c r="I16">
        <v>4.1000000000000003E-3</v>
      </c>
      <c r="J16">
        <v>2.7200000000000002E-3</v>
      </c>
      <c r="K16">
        <v>0.10682</v>
      </c>
      <c r="L16">
        <v>-4.326E-2</v>
      </c>
      <c r="M16">
        <v>4.8799999999999998E-3</v>
      </c>
      <c r="N16">
        <v>0.19098000000000001</v>
      </c>
      <c r="O16">
        <v>1.21028</v>
      </c>
      <c r="P16">
        <v>0.52317999999999998</v>
      </c>
      <c r="Q16">
        <v>17.791340000000002</v>
      </c>
      <c r="R16">
        <v>739.38504999999998</v>
      </c>
      <c r="S16" t="e">
        <f t="shared" si="0"/>
        <v>#NAME?</v>
      </c>
      <c r="T16" t="e">
        <f t="shared" si="0"/>
        <v>#NAME?</v>
      </c>
      <c r="U16">
        <v>4.2500000000000003E-3</v>
      </c>
      <c r="V16">
        <v>3.9100000000000003E-3</v>
      </c>
      <c r="W16">
        <v>4.0200000000000001E-3</v>
      </c>
      <c r="X16">
        <v>4.0000000000000001E-3</v>
      </c>
      <c r="Y16">
        <v>4.0400000000000002E-3</v>
      </c>
      <c r="Z16">
        <v>4.1799999999999997E-3</v>
      </c>
      <c r="AA16">
        <v>0</v>
      </c>
    </row>
    <row r="17" spans="1:27" x14ac:dyDescent="0.3">
      <c r="A17">
        <v>16.799150000000001</v>
      </c>
      <c r="B17">
        <v>23.54243</v>
      </c>
      <c r="C17">
        <v>26.587820000000001</v>
      </c>
      <c r="D17">
        <v>26.15558</v>
      </c>
      <c r="E17">
        <v>23.113949999999999</v>
      </c>
      <c r="F17">
        <v>0.11237999999999999</v>
      </c>
      <c r="G17">
        <v>0</v>
      </c>
      <c r="H17">
        <v>1.23E-3</v>
      </c>
      <c r="I17">
        <v>3.6800000000000001E-3</v>
      </c>
      <c r="J17">
        <v>-2.087E-2</v>
      </c>
      <c r="K17">
        <v>8.8239999999999999E-2</v>
      </c>
      <c r="L17">
        <v>-3.1210000000000002E-2</v>
      </c>
      <c r="M17">
        <v>-3.7409999999999999E-2</v>
      </c>
      <c r="N17">
        <v>0.20319999999999999</v>
      </c>
      <c r="O17">
        <v>1.08561</v>
      </c>
      <c r="P17">
        <v>0.36177999999999999</v>
      </c>
      <c r="Q17">
        <v>-136.40272999999999</v>
      </c>
      <c r="R17">
        <v>788.51253999999994</v>
      </c>
      <c r="S17" t="e">
        <f t="shared" si="0"/>
        <v>#NAME?</v>
      </c>
      <c r="T17" t="e">
        <f t="shared" si="0"/>
        <v>#NAME?</v>
      </c>
      <c r="U17">
        <v>4.2100000000000002E-3</v>
      </c>
      <c r="V17">
        <v>3.9300000000000003E-3</v>
      </c>
      <c r="W17">
        <v>4.0200000000000001E-3</v>
      </c>
      <c r="X17">
        <v>3.9699999999999996E-3</v>
      </c>
      <c r="Y17">
        <v>4.0299999999999997E-3</v>
      </c>
      <c r="Z17">
        <v>4.1999999999999997E-3</v>
      </c>
      <c r="AA17">
        <v>0</v>
      </c>
    </row>
    <row r="18" spans="1:27" x14ac:dyDescent="0.3">
      <c r="A18">
        <v>17.799109999999999</v>
      </c>
      <c r="B18">
        <v>23.542829999999999</v>
      </c>
      <c r="C18">
        <v>26.58503</v>
      </c>
      <c r="D18">
        <v>26.154579999999999</v>
      </c>
      <c r="E18">
        <v>23.11459</v>
      </c>
      <c r="F18">
        <v>0.1103</v>
      </c>
      <c r="G18">
        <v>0</v>
      </c>
      <c r="H18">
        <v>3.4299999999999999E-3</v>
      </c>
      <c r="I18">
        <v>2.8600000000000001E-3</v>
      </c>
      <c r="J18">
        <v>-1.9210000000000001E-2</v>
      </c>
      <c r="K18">
        <v>0.10242999999999999</v>
      </c>
      <c r="L18">
        <v>-4.1739999999999999E-2</v>
      </c>
      <c r="M18">
        <v>-3.4410000000000003E-2</v>
      </c>
      <c r="N18">
        <v>0.19861000000000001</v>
      </c>
      <c r="O18">
        <v>0.84289000000000003</v>
      </c>
      <c r="P18">
        <v>1.0109600000000001</v>
      </c>
      <c r="Q18">
        <v>-125.51627999999999</v>
      </c>
      <c r="R18">
        <v>773.87468000000001</v>
      </c>
      <c r="S18" t="e">
        <f t="shared" si="0"/>
        <v>#NAME?</v>
      </c>
      <c r="T18" t="e">
        <f t="shared" si="0"/>
        <v>#NAME?</v>
      </c>
      <c r="U18">
        <v>4.2399999999999998E-3</v>
      </c>
      <c r="V18">
        <v>3.9100000000000003E-3</v>
      </c>
      <c r="W18">
        <v>4.0099999999999997E-3</v>
      </c>
      <c r="X18">
        <v>3.9699999999999996E-3</v>
      </c>
      <c r="Y18">
        <v>4.0699999999999998E-3</v>
      </c>
      <c r="Z18">
        <v>4.1999999999999997E-3</v>
      </c>
      <c r="AA18">
        <v>0</v>
      </c>
    </row>
    <row r="19" spans="1:27" x14ac:dyDescent="0.3">
      <c r="A19">
        <v>18.800689999999999</v>
      </c>
      <c r="B19">
        <v>23.542770000000001</v>
      </c>
      <c r="C19">
        <v>26.581569999999999</v>
      </c>
      <c r="D19">
        <v>26.152699999999999</v>
      </c>
      <c r="E19">
        <v>23.114550000000001</v>
      </c>
      <c r="F19">
        <v>0.10553</v>
      </c>
      <c r="G19">
        <v>0</v>
      </c>
      <c r="H19">
        <v>1.98E-3</v>
      </c>
      <c r="I19">
        <v>4.4999999999999997E-3</v>
      </c>
      <c r="J19">
        <v>3.6700000000000001E-3</v>
      </c>
      <c r="K19">
        <v>0.10265000000000001</v>
      </c>
      <c r="L19">
        <v>-3.3799999999999997E-2</v>
      </c>
      <c r="M19">
        <v>6.5799999999999999E-3</v>
      </c>
      <c r="N19">
        <v>0.18933</v>
      </c>
      <c r="O19">
        <v>1.3272999999999999</v>
      </c>
      <c r="P19">
        <v>0.58448</v>
      </c>
      <c r="Q19">
        <v>24.012149999999998</v>
      </c>
      <c r="R19">
        <v>740.36347000000001</v>
      </c>
      <c r="S19" t="e">
        <f t="shared" si="0"/>
        <v>#NAME?</v>
      </c>
      <c r="T19" t="e">
        <f t="shared" si="0"/>
        <v>#NAME?</v>
      </c>
      <c r="U19">
        <v>4.2399999999999998E-3</v>
      </c>
      <c r="V19">
        <v>3.9300000000000003E-3</v>
      </c>
      <c r="W19">
        <v>4.0200000000000001E-3</v>
      </c>
      <c r="X19">
        <v>4.0000000000000001E-3</v>
      </c>
      <c r="Y19">
        <v>4.0400000000000002E-3</v>
      </c>
      <c r="Z19">
        <v>4.1799999999999997E-3</v>
      </c>
      <c r="AA19">
        <v>0</v>
      </c>
    </row>
    <row r="20" spans="1:27" x14ac:dyDescent="0.3">
      <c r="A20">
        <v>19.799949999999999</v>
      </c>
      <c r="B20">
        <v>23.54195</v>
      </c>
      <c r="C20">
        <v>26.576450000000001</v>
      </c>
      <c r="D20">
        <v>26.151209999999999</v>
      </c>
      <c r="E20">
        <v>23.114170000000001</v>
      </c>
      <c r="F20">
        <v>9.9879999999999997E-2</v>
      </c>
      <c r="G20">
        <v>0</v>
      </c>
      <c r="H20">
        <v>2.8999999999999998E-3</v>
      </c>
      <c r="I20">
        <v>-5.0000000000000002E-5</v>
      </c>
      <c r="J20">
        <v>6.3200000000000001E-3</v>
      </c>
      <c r="K20">
        <v>8.2119999999999999E-2</v>
      </c>
      <c r="L20">
        <v>-3.1829999999999997E-2</v>
      </c>
      <c r="M20">
        <v>1.1310000000000001E-2</v>
      </c>
      <c r="N20">
        <v>0.17766000000000001</v>
      </c>
      <c r="O20">
        <v>-1.4840000000000001E-2</v>
      </c>
      <c r="P20">
        <v>0.85690999999999995</v>
      </c>
      <c r="Q20">
        <v>41.294910000000002</v>
      </c>
      <c r="R20">
        <v>700.65003999999999</v>
      </c>
      <c r="S20" t="e">
        <f t="shared" si="0"/>
        <v>#NAME?</v>
      </c>
      <c r="T20" t="e">
        <f t="shared" si="0"/>
        <v>#NAME?</v>
      </c>
      <c r="U20">
        <v>4.1900000000000001E-3</v>
      </c>
      <c r="V20">
        <v>3.9300000000000003E-3</v>
      </c>
      <c r="W20">
        <v>4.0000000000000001E-3</v>
      </c>
      <c r="X20">
        <v>4.0099999999999997E-3</v>
      </c>
      <c r="Y20">
        <v>4.0600000000000002E-3</v>
      </c>
      <c r="Z20">
        <v>4.1599999999999996E-3</v>
      </c>
      <c r="AA20">
        <v>0</v>
      </c>
    </row>
    <row r="21" spans="1:27" x14ac:dyDescent="0.3">
      <c r="A21">
        <v>20.801680000000001</v>
      </c>
      <c r="B21">
        <v>23.542590000000001</v>
      </c>
      <c r="C21">
        <v>26.572600000000001</v>
      </c>
      <c r="D21">
        <v>26.1496</v>
      </c>
      <c r="E21">
        <v>23.115079999999999</v>
      </c>
      <c r="F21">
        <v>9.7799999999999998E-2</v>
      </c>
      <c r="G21">
        <v>0</v>
      </c>
      <c r="H21">
        <v>2.49E-3</v>
      </c>
      <c r="I21">
        <v>3.46E-3</v>
      </c>
      <c r="J21">
        <v>-1.511E-2</v>
      </c>
      <c r="K21">
        <v>9.6329999999999999E-2</v>
      </c>
      <c r="L21">
        <v>-2.9579999999999999E-2</v>
      </c>
      <c r="M21">
        <v>-2.7019999999999999E-2</v>
      </c>
      <c r="N21">
        <v>0.17305000000000001</v>
      </c>
      <c r="O21">
        <v>1.0206500000000001</v>
      </c>
      <c r="P21">
        <v>0.73636000000000001</v>
      </c>
      <c r="Q21">
        <v>-98.757019999999997</v>
      </c>
      <c r="R21">
        <v>686.01882999999998</v>
      </c>
      <c r="S21" t="e">
        <f t="shared" si="0"/>
        <v>#NAME?</v>
      </c>
      <c r="T21" t="e">
        <f t="shared" si="0"/>
        <v>#NAME?</v>
      </c>
      <c r="U21">
        <v>4.2300000000000003E-3</v>
      </c>
      <c r="V21">
        <v>3.9399999999999999E-3</v>
      </c>
      <c r="W21">
        <v>4.0200000000000001E-3</v>
      </c>
      <c r="X21">
        <v>3.98E-3</v>
      </c>
      <c r="Y21">
        <v>4.0499999999999998E-3</v>
      </c>
      <c r="Z21">
        <v>4.1599999999999996E-3</v>
      </c>
      <c r="AA21">
        <v>0</v>
      </c>
    </row>
    <row r="22" spans="1:27" x14ac:dyDescent="0.3">
      <c r="A22">
        <v>21.802820000000001</v>
      </c>
      <c r="B22">
        <v>23.54307</v>
      </c>
      <c r="C22">
        <v>26.56851</v>
      </c>
      <c r="D22">
        <v>26.149329999999999</v>
      </c>
      <c r="E22">
        <v>23.11476</v>
      </c>
      <c r="F22">
        <v>8.387E-2</v>
      </c>
      <c r="G22">
        <v>0</v>
      </c>
      <c r="H22">
        <v>1.5900000000000001E-3</v>
      </c>
      <c r="I22">
        <v>4.1700000000000001E-3</v>
      </c>
      <c r="J22">
        <v>-2.6329999999999999E-2</v>
      </c>
      <c r="K22">
        <v>9.1850000000000001E-2</v>
      </c>
      <c r="L22">
        <v>-3.705E-2</v>
      </c>
      <c r="M22">
        <v>-4.7169999999999997E-2</v>
      </c>
      <c r="N22">
        <v>0.14706</v>
      </c>
      <c r="O22">
        <v>1.22936</v>
      </c>
      <c r="P22">
        <v>0.47020000000000001</v>
      </c>
      <c r="Q22">
        <v>-172.05215000000001</v>
      </c>
      <c r="R22">
        <v>588.27614000000005</v>
      </c>
      <c r="S22" t="e">
        <f t="shared" si="0"/>
        <v>#NAME?</v>
      </c>
      <c r="T22" t="e">
        <f t="shared" si="0"/>
        <v>#NAME?</v>
      </c>
      <c r="U22">
        <v>4.2199999999999998E-3</v>
      </c>
      <c r="V22">
        <v>3.9199999999999999E-3</v>
      </c>
      <c r="W22">
        <v>4.0200000000000001E-3</v>
      </c>
      <c r="X22">
        <v>3.9699999999999996E-3</v>
      </c>
      <c r="Y22">
        <v>4.0400000000000002E-3</v>
      </c>
      <c r="Z22">
        <v>4.1099999999999999E-3</v>
      </c>
      <c r="AA22">
        <v>0</v>
      </c>
    </row>
    <row r="23" spans="1:27" x14ac:dyDescent="0.3">
      <c r="A23">
        <v>22.803439999999998</v>
      </c>
      <c r="B23">
        <v>23.542950000000001</v>
      </c>
      <c r="C23">
        <v>26.56512</v>
      </c>
      <c r="D23">
        <v>26.147290000000002</v>
      </c>
      <c r="E23">
        <v>23.114840000000001</v>
      </c>
      <c r="F23">
        <v>7.2609999999999994E-2</v>
      </c>
      <c r="G23">
        <v>0</v>
      </c>
      <c r="H23">
        <v>3.29E-3</v>
      </c>
      <c r="I23">
        <v>1.2800000000000001E-3</v>
      </c>
      <c r="J23">
        <v>-3.7699999999999999E-3</v>
      </c>
      <c r="K23">
        <v>0.10525</v>
      </c>
      <c r="L23">
        <v>-2.4799999999999999E-2</v>
      </c>
      <c r="M23">
        <v>-6.7600000000000004E-3</v>
      </c>
      <c r="N23">
        <v>0.12691</v>
      </c>
      <c r="O23">
        <v>0.37655</v>
      </c>
      <c r="P23">
        <v>0.9698</v>
      </c>
      <c r="Q23">
        <v>-24.65522</v>
      </c>
      <c r="R23">
        <v>509.28955000000002</v>
      </c>
      <c r="S23" t="e">
        <f t="shared" ref="S23:T42" si="1">-Inf</f>
        <v>#NAME?</v>
      </c>
      <c r="T23" t="e">
        <f t="shared" si="1"/>
        <v>#NAME?</v>
      </c>
      <c r="U23">
        <v>4.2500000000000003E-3</v>
      </c>
      <c r="V23">
        <v>3.9500000000000004E-3</v>
      </c>
      <c r="W23">
        <v>4.0099999999999997E-3</v>
      </c>
      <c r="X23">
        <v>4.0000000000000001E-3</v>
      </c>
      <c r="Y23">
        <v>4.0600000000000002E-3</v>
      </c>
      <c r="Z23">
        <v>4.0699999999999998E-3</v>
      </c>
      <c r="AA23">
        <v>0</v>
      </c>
    </row>
    <row r="24" spans="1:27" x14ac:dyDescent="0.3">
      <c r="A24">
        <v>23.804130000000001</v>
      </c>
      <c r="B24">
        <v>23.543679999999998</v>
      </c>
      <c r="C24">
        <v>26.562100000000001</v>
      </c>
      <c r="D24">
        <v>26.145569999999999</v>
      </c>
      <c r="E24">
        <v>23.114809999999999</v>
      </c>
      <c r="F24">
        <v>7.1209999999999996E-2</v>
      </c>
      <c r="G24">
        <v>0</v>
      </c>
      <c r="H24">
        <v>1.39E-3</v>
      </c>
      <c r="I24">
        <v>2.9499999999999999E-3</v>
      </c>
      <c r="J24">
        <v>-4.1419999999999998E-2</v>
      </c>
      <c r="K24">
        <v>0.10174</v>
      </c>
      <c r="L24">
        <v>-3.4790000000000001E-2</v>
      </c>
      <c r="M24">
        <v>-7.4300000000000005E-2</v>
      </c>
      <c r="N24">
        <v>0.12408</v>
      </c>
      <c r="O24">
        <v>0.87046000000000001</v>
      </c>
      <c r="P24">
        <v>0.40888000000000002</v>
      </c>
      <c r="Q24">
        <v>-270.65780000000001</v>
      </c>
      <c r="R24">
        <v>499.43932000000001</v>
      </c>
      <c r="S24" t="e">
        <f t="shared" si="1"/>
        <v>#NAME?</v>
      </c>
      <c r="T24" t="e">
        <f t="shared" si="1"/>
        <v>#NAME?</v>
      </c>
      <c r="U24">
        <v>4.2399999999999998E-3</v>
      </c>
      <c r="V24">
        <v>3.9300000000000003E-3</v>
      </c>
      <c r="W24">
        <v>4.0099999999999997E-3</v>
      </c>
      <c r="X24">
        <v>3.9500000000000004E-3</v>
      </c>
      <c r="Y24">
        <v>4.0299999999999997E-3</v>
      </c>
      <c r="Z24">
        <v>4.0699999999999998E-3</v>
      </c>
      <c r="AA24">
        <v>0</v>
      </c>
    </row>
    <row r="25" spans="1:27" x14ac:dyDescent="0.3">
      <c r="A25">
        <v>24.805119999999999</v>
      </c>
      <c r="B25">
        <v>23.542719999999999</v>
      </c>
      <c r="C25">
        <v>26.558869999999999</v>
      </c>
      <c r="D25">
        <v>26.144909999999999</v>
      </c>
      <c r="E25">
        <v>23.11487</v>
      </c>
      <c r="F25">
        <v>7.3230000000000003E-2</v>
      </c>
      <c r="G25">
        <v>0</v>
      </c>
      <c r="H25">
        <v>3.3E-3</v>
      </c>
      <c r="I25">
        <v>3.15E-3</v>
      </c>
      <c r="J25">
        <v>-4.002E-2</v>
      </c>
      <c r="K25">
        <v>0.10409</v>
      </c>
      <c r="L25">
        <v>-3.7150000000000002E-2</v>
      </c>
      <c r="M25">
        <v>-7.1620000000000003E-2</v>
      </c>
      <c r="N25">
        <v>0.12681000000000001</v>
      </c>
      <c r="O25">
        <v>0.92888999999999999</v>
      </c>
      <c r="P25">
        <v>0.97452000000000005</v>
      </c>
      <c r="Q25">
        <v>-261.50006999999999</v>
      </c>
      <c r="R25">
        <v>513.56763999999998</v>
      </c>
      <c r="S25" t="e">
        <f t="shared" si="1"/>
        <v>#NAME?</v>
      </c>
      <c r="T25" t="e">
        <f t="shared" si="1"/>
        <v>#NAME?</v>
      </c>
      <c r="U25">
        <v>4.2399999999999998E-3</v>
      </c>
      <c r="V25">
        <v>3.9199999999999999E-3</v>
      </c>
      <c r="W25">
        <v>4.0099999999999997E-3</v>
      </c>
      <c r="X25">
        <v>3.9500000000000004E-3</v>
      </c>
      <c r="Y25">
        <v>4.0600000000000002E-3</v>
      </c>
      <c r="Z25">
        <v>4.0800000000000003E-3</v>
      </c>
      <c r="AA25">
        <v>0</v>
      </c>
    </row>
    <row r="26" spans="1:27" x14ac:dyDescent="0.3">
      <c r="A26">
        <v>25.805330000000001</v>
      </c>
      <c r="B26">
        <v>23.542860000000001</v>
      </c>
      <c r="C26">
        <v>26.555350000000001</v>
      </c>
      <c r="D26">
        <v>26.143039999999999</v>
      </c>
      <c r="E26">
        <v>23.114519999999999</v>
      </c>
      <c r="F26">
        <v>8.133E-2</v>
      </c>
      <c r="G26">
        <v>0</v>
      </c>
      <c r="H26">
        <v>1.8E-3</v>
      </c>
      <c r="I26">
        <v>3.7799999999999999E-3</v>
      </c>
      <c r="J26">
        <v>-4.7299999999999998E-3</v>
      </c>
      <c r="K26">
        <v>8.2930000000000004E-2</v>
      </c>
      <c r="L26">
        <v>-3.193E-2</v>
      </c>
      <c r="M26">
        <v>-8.4700000000000001E-3</v>
      </c>
      <c r="N26">
        <v>0.14027999999999999</v>
      </c>
      <c r="O26">
        <v>1.1142799999999999</v>
      </c>
      <c r="P26">
        <v>0.53003</v>
      </c>
      <c r="Q26">
        <v>-30.888269999999999</v>
      </c>
      <c r="R26">
        <v>570.35726</v>
      </c>
      <c r="S26" t="e">
        <f t="shared" si="1"/>
        <v>#NAME?</v>
      </c>
      <c r="T26" t="e">
        <f t="shared" si="1"/>
        <v>#NAME?</v>
      </c>
      <c r="U26">
        <v>4.1900000000000001E-3</v>
      </c>
      <c r="V26">
        <v>3.9300000000000003E-3</v>
      </c>
      <c r="W26">
        <v>4.0200000000000001E-3</v>
      </c>
      <c r="X26">
        <v>3.9899999999999996E-3</v>
      </c>
      <c r="Y26">
        <v>4.0400000000000002E-3</v>
      </c>
      <c r="Z26">
        <v>4.1000000000000003E-3</v>
      </c>
      <c r="AA26">
        <v>0</v>
      </c>
    </row>
    <row r="27" spans="1:27" x14ac:dyDescent="0.3">
      <c r="A27">
        <v>26.805099999999999</v>
      </c>
      <c r="B27">
        <v>23.543140000000001</v>
      </c>
      <c r="C27">
        <v>26.551839999999999</v>
      </c>
      <c r="D27">
        <v>26.14151</v>
      </c>
      <c r="E27">
        <v>23.114190000000001</v>
      </c>
      <c r="F27">
        <v>8.362E-2</v>
      </c>
      <c r="G27">
        <v>0</v>
      </c>
      <c r="H27">
        <v>1.91E-3</v>
      </c>
      <c r="I27">
        <v>2.9299999999999999E-3</v>
      </c>
      <c r="J27">
        <v>-1.975E-2</v>
      </c>
      <c r="K27">
        <v>0.10934000000000001</v>
      </c>
      <c r="L27">
        <v>-2.5319999999999999E-2</v>
      </c>
      <c r="M27">
        <v>-3.5450000000000002E-2</v>
      </c>
      <c r="N27">
        <v>0.14354</v>
      </c>
      <c r="O27">
        <v>0.86336999999999997</v>
      </c>
      <c r="P27">
        <v>0.56338999999999995</v>
      </c>
      <c r="Q27">
        <v>-129.09732</v>
      </c>
      <c r="R27">
        <v>586.38487999999995</v>
      </c>
      <c r="S27" t="e">
        <f t="shared" si="1"/>
        <v>#NAME?</v>
      </c>
      <c r="T27" t="e">
        <f t="shared" si="1"/>
        <v>#NAME?</v>
      </c>
      <c r="U27">
        <v>4.2599999999999999E-3</v>
      </c>
      <c r="V27">
        <v>3.9500000000000004E-3</v>
      </c>
      <c r="W27">
        <v>4.0099999999999997E-3</v>
      </c>
      <c r="X27">
        <v>3.9699999999999996E-3</v>
      </c>
      <c r="Y27">
        <v>4.0400000000000002E-3</v>
      </c>
      <c r="Z27">
        <v>4.1099999999999999E-3</v>
      </c>
      <c r="AA27">
        <v>0</v>
      </c>
    </row>
    <row r="28" spans="1:27" x14ac:dyDescent="0.3">
      <c r="A28">
        <v>27.80481</v>
      </c>
      <c r="B28">
        <v>23.543289999999999</v>
      </c>
      <c r="C28">
        <v>26.546970000000002</v>
      </c>
      <c r="D28">
        <v>26.14068</v>
      </c>
      <c r="E28">
        <v>23.115659999999998</v>
      </c>
      <c r="F28">
        <v>8.7120000000000003E-2</v>
      </c>
      <c r="G28">
        <v>0</v>
      </c>
      <c r="H28">
        <v>2.96E-3</v>
      </c>
      <c r="I28">
        <v>3.9399999999999999E-3</v>
      </c>
      <c r="J28">
        <v>5.6699999999999997E-3</v>
      </c>
      <c r="K28">
        <v>9.9559999999999996E-2</v>
      </c>
      <c r="L28">
        <v>-2.809E-2</v>
      </c>
      <c r="M28">
        <v>1.014E-2</v>
      </c>
      <c r="N28">
        <v>0.14806</v>
      </c>
      <c r="O28">
        <v>1.16211</v>
      </c>
      <c r="P28">
        <v>0.87312999999999996</v>
      </c>
      <c r="Q28">
        <v>37.062579999999997</v>
      </c>
      <c r="R28">
        <v>610.86577</v>
      </c>
      <c r="S28" t="e">
        <f t="shared" si="1"/>
        <v>#NAME?</v>
      </c>
      <c r="T28" t="e">
        <f t="shared" si="1"/>
        <v>#NAME?</v>
      </c>
      <c r="U28">
        <v>4.2300000000000003E-3</v>
      </c>
      <c r="V28">
        <v>3.9399999999999999E-3</v>
      </c>
      <c r="W28">
        <v>4.0200000000000001E-3</v>
      </c>
      <c r="X28">
        <v>4.0099999999999997E-3</v>
      </c>
      <c r="Y28">
        <v>4.0600000000000002E-3</v>
      </c>
      <c r="Z28">
        <v>4.1200000000000004E-3</v>
      </c>
      <c r="AA28">
        <v>0</v>
      </c>
    </row>
    <row r="29" spans="1:27" x14ac:dyDescent="0.3">
      <c r="A29">
        <v>28.804829999999999</v>
      </c>
      <c r="B29">
        <v>23.543209999999998</v>
      </c>
      <c r="C29">
        <v>26.54354</v>
      </c>
      <c r="D29">
        <v>26.13955</v>
      </c>
      <c r="E29">
        <v>23.11572</v>
      </c>
      <c r="F29">
        <v>8.4779999999999994E-2</v>
      </c>
      <c r="G29">
        <v>0</v>
      </c>
      <c r="H29">
        <v>2.9499999999999999E-3</v>
      </c>
      <c r="I29">
        <v>7.28E-3</v>
      </c>
      <c r="J29">
        <v>-7.3400000000000002E-3</v>
      </c>
      <c r="K29">
        <v>0.11262</v>
      </c>
      <c r="L29">
        <v>-3.6859999999999997E-2</v>
      </c>
      <c r="M29">
        <v>-1.312E-2</v>
      </c>
      <c r="N29">
        <v>0.14327999999999999</v>
      </c>
      <c r="O29">
        <v>2.14798</v>
      </c>
      <c r="P29">
        <v>0.87211000000000005</v>
      </c>
      <c r="Q29">
        <v>-47.96125</v>
      </c>
      <c r="R29">
        <v>594.45032000000003</v>
      </c>
      <c r="S29" t="e">
        <f t="shared" si="1"/>
        <v>#NAME?</v>
      </c>
      <c r="T29" t="e">
        <f t="shared" si="1"/>
        <v>#NAME?</v>
      </c>
      <c r="U29">
        <v>4.2599999999999999E-3</v>
      </c>
      <c r="V29">
        <v>3.9199999999999999E-3</v>
      </c>
      <c r="W29">
        <v>4.0299999999999997E-3</v>
      </c>
      <c r="X29">
        <v>3.9899999999999996E-3</v>
      </c>
      <c r="Y29">
        <v>4.0600000000000002E-3</v>
      </c>
      <c r="Z29">
        <v>4.1099999999999999E-3</v>
      </c>
      <c r="AA29">
        <v>0</v>
      </c>
    </row>
    <row r="30" spans="1:27" x14ac:dyDescent="0.3">
      <c r="A30">
        <v>29.807539999999999</v>
      </c>
      <c r="B30">
        <v>23.543060000000001</v>
      </c>
      <c r="C30">
        <v>26.539370000000002</v>
      </c>
      <c r="D30">
        <v>26.13936</v>
      </c>
      <c r="E30">
        <v>23.11505</v>
      </c>
      <c r="F30">
        <v>8.6840000000000001E-2</v>
      </c>
      <c r="G30">
        <v>0</v>
      </c>
      <c r="H30">
        <v>2.7100000000000002E-3</v>
      </c>
      <c r="I30">
        <v>6.8100000000000001E-3</v>
      </c>
      <c r="J30">
        <v>-1.387E-2</v>
      </c>
      <c r="K30">
        <v>9.4969999999999999E-2</v>
      </c>
      <c r="L30">
        <v>-3.764E-2</v>
      </c>
      <c r="M30">
        <v>-2.4840000000000001E-2</v>
      </c>
      <c r="N30">
        <v>0.14530999999999999</v>
      </c>
      <c r="O30">
        <v>2.00936</v>
      </c>
      <c r="P30">
        <v>0.79981999999999998</v>
      </c>
      <c r="Q30">
        <v>-90.659670000000006</v>
      </c>
      <c r="R30">
        <v>608.86598000000004</v>
      </c>
      <c r="S30" t="e">
        <f t="shared" si="1"/>
        <v>#NAME?</v>
      </c>
      <c r="T30" t="e">
        <f t="shared" si="1"/>
        <v>#NAME?</v>
      </c>
      <c r="U30">
        <v>4.2199999999999998E-3</v>
      </c>
      <c r="V30">
        <v>3.9199999999999999E-3</v>
      </c>
      <c r="W30">
        <v>4.0299999999999997E-3</v>
      </c>
      <c r="X30">
        <v>3.98E-3</v>
      </c>
      <c r="Y30">
        <v>4.0499999999999998E-3</v>
      </c>
      <c r="Z30">
        <v>4.1200000000000004E-3</v>
      </c>
      <c r="AA30">
        <v>0</v>
      </c>
    </row>
    <row r="31" spans="1:27" x14ac:dyDescent="0.3">
      <c r="A31">
        <v>30.809069999999998</v>
      </c>
      <c r="B31">
        <v>23.54297</v>
      </c>
      <c r="C31">
        <v>26.537140000000001</v>
      </c>
      <c r="D31">
        <v>26.138400000000001</v>
      </c>
      <c r="E31">
        <v>23.115110000000001</v>
      </c>
      <c r="F31">
        <v>8.4110000000000004E-2</v>
      </c>
      <c r="G31">
        <v>0</v>
      </c>
      <c r="H31">
        <v>1.72E-3</v>
      </c>
      <c r="I31">
        <v>5.6499999999999996E-3</v>
      </c>
      <c r="J31">
        <v>2.0999999999999999E-3</v>
      </c>
      <c r="K31">
        <v>9.4890000000000002E-2</v>
      </c>
      <c r="L31">
        <v>-2.836E-2</v>
      </c>
      <c r="M31">
        <v>3.7599999999999999E-3</v>
      </c>
      <c r="N31">
        <v>0.14029</v>
      </c>
      <c r="O31">
        <v>1.66614</v>
      </c>
      <c r="P31">
        <v>0.50788</v>
      </c>
      <c r="Q31">
        <v>13.72086</v>
      </c>
      <c r="R31">
        <v>589.68362000000002</v>
      </c>
      <c r="S31" t="e">
        <f t="shared" si="1"/>
        <v>#NAME?</v>
      </c>
      <c r="T31" t="e">
        <f t="shared" si="1"/>
        <v>#NAME?</v>
      </c>
      <c r="U31">
        <v>4.2199999999999998E-3</v>
      </c>
      <c r="V31">
        <v>3.9399999999999999E-3</v>
      </c>
      <c r="W31">
        <v>4.0299999999999997E-3</v>
      </c>
      <c r="X31">
        <v>4.0000000000000001E-3</v>
      </c>
      <c r="Y31">
        <v>4.0400000000000002E-3</v>
      </c>
      <c r="Z31">
        <v>4.1099999999999999E-3</v>
      </c>
      <c r="AA31">
        <v>0</v>
      </c>
    </row>
    <row r="32" spans="1:27" x14ac:dyDescent="0.3">
      <c r="A32">
        <v>31.809809999999999</v>
      </c>
      <c r="B32">
        <v>23.544080000000001</v>
      </c>
      <c r="C32">
        <v>26.535609999999998</v>
      </c>
      <c r="D32">
        <v>26.1373</v>
      </c>
      <c r="E32">
        <v>23.11551</v>
      </c>
      <c r="F32">
        <v>8.5360000000000005E-2</v>
      </c>
      <c r="G32">
        <v>0</v>
      </c>
      <c r="H32">
        <v>1.8699999999999999E-3</v>
      </c>
      <c r="I32">
        <v>3.8899999999999998E-3</v>
      </c>
      <c r="J32">
        <v>-7.2100000000000003E-3</v>
      </c>
      <c r="K32">
        <v>0.10248</v>
      </c>
      <c r="L32">
        <v>-3.5349999999999999E-2</v>
      </c>
      <c r="M32">
        <v>-1.2930000000000001E-2</v>
      </c>
      <c r="N32">
        <v>0.14222000000000001</v>
      </c>
      <c r="O32">
        <v>1.1481600000000001</v>
      </c>
      <c r="P32">
        <v>0.55100000000000005</v>
      </c>
      <c r="Q32">
        <v>-47.150039999999997</v>
      </c>
      <c r="R32">
        <v>598.40463</v>
      </c>
      <c r="S32" t="e">
        <f t="shared" si="1"/>
        <v>#NAME?</v>
      </c>
      <c r="T32" t="e">
        <f t="shared" si="1"/>
        <v>#NAME?</v>
      </c>
      <c r="U32">
        <v>4.2399999999999998E-3</v>
      </c>
      <c r="V32">
        <v>3.9199999999999999E-3</v>
      </c>
      <c r="W32">
        <v>4.0200000000000001E-3</v>
      </c>
      <c r="X32">
        <v>3.9899999999999996E-3</v>
      </c>
      <c r="Y32">
        <v>4.0400000000000002E-3</v>
      </c>
      <c r="Z32">
        <v>4.1099999999999999E-3</v>
      </c>
      <c r="AA32">
        <v>0</v>
      </c>
    </row>
    <row r="33" spans="1:27" x14ac:dyDescent="0.3">
      <c r="A33">
        <v>32.811610000000002</v>
      </c>
      <c r="B33">
        <v>23.54335</v>
      </c>
      <c r="C33">
        <v>26.534479999999999</v>
      </c>
      <c r="D33">
        <v>26.135380000000001</v>
      </c>
      <c r="E33">
        <v>23.115390000000001</v>
      </c>
      <c r="F33">
        <v>8.6150000000000004E-2</v>
      </c>
      <c r="G33">
        <v>0</v>
      </c>
      <c r="H33">
        <v>2.5799999999999998E-3</v>
      </c>
      <c r="I33">
        <v>4.5399999999999998E-3</v>
      </c>
      <c r="J33">
        <v>2.0400000000000001E-3</v>
      </c>
      <c r="K33">
        <v>0.10359</v>
      </c>
      <c r="L33">
        <v>-4.2410000000000003E-2</v>
      </c>
      <c r="M33">
        <v>3.65E-3</v>
      </c>
      <c r="N33">
        <v>0.14383000000000001</v>
      </c>
      <c r="O33">
        <v>1.3389899999999999</v>
      </c>
      <c r="P33">
        <v>0.76254</v>
      </c>
      <c r="Q33">
        <v>13.327830000000001</v>
      </c>
      <c r="R33">
        <v>603.94078000000002</v>
      </c>
      <c r="S33" t="e">
        <f t="shared" si="1"/>
        <v>#NAME?</v>
      </c>
      <c r="T33" t="e">
        <f t="shared" si="1"/>
        <v>#NAME?</v>
      </c>
      <c r="U33">
        <v>4.2399999999999998E-3</v>
      </c>
      <c r="V33">
        <v>3.9100000000000003E-3</v>
      </c>
      <c r="W33">
        <v>4.0200000000000001E-3</v>
      </c>
      <c r="X33">
        <v>4.0000000000000001E-3</v>
      </c>
      <c r="Y33">
        <v>4.0499999999999998E-3</v>
      </c>
      <c r="Z33">
        <v>4.1200000000000004E-3</v>
      </c>
      <c r="AA33">
        <v>0</v>
      </c>
    </row>
    <row r="34" spans="1:27" x14ac:dyDescent="0.3">
      <c r="A34">
        <v>33.814210000000003</v>
      </c>
      <c r="B34">
        <v>23.543620000000001</v>
      </c>
      <c r="C34">
        <v>26.533829999999998</v>
      </c>
      <c r="D34">
        <v>26.134450000000001</v>
      </c>
      <c r="E34">
        <v>23.115480000000002</v>
      </c>
      <c r="F34">
        <v>8.6910000000000001E-2</v>
      </c>
      <c r="G34">
        <v>0</v>
      </c>
      <c r="H34">
        <v>1.2099999999999999E-3</v>
      </c>
      <c r="I34">
        <v>3.0999999999999999E-3</v>
      </c>
      <c r="J34">
        <v>3.6800000000000001E-3</v>
      </c>
      <c r="K34">
        <v>0.10397000000000001</v>
      </c>
      <c r="L34">
        <v>-3.9320000000000001E-2</v>
      </c>
      <c r="M34">
        <v>6.5900000000000004E-3</v>
      </c>
      <c r="N34">
        <v>0.14519000000000001</v>
      </c>
      <c r="O34">
        <v>0.91385000000000005</v>
      </c>
      <c r="P34">
        <v>0.35738999999999999</v>
      </c>
      <c r="Q34">
        <v>24.064889999999998</v>
      </c>
      <c r="R34">
        <v>609.25135</v>
      </c>
      <c r="S34" t="e">
        <f t="shared" si="1"/>
        <v>#NAME?</v>
      </c>
      <c r="T34" t="e">
        <f t="shared" si="1"/>
        <v>#NAME?</v>
      </c>
      <c r="U34">
        <v>4.2399999999999998E-3</v>
      </c>
      <c r="V34">
        <v>3.9199999999999999E-3</v>
      </c>
      <c r="W34">
        <v>4.0099999999999997E-3</v>
      </c>
      <c r="X34">
        <v>4.0000000000000001E-3</v>
      </c>
      <c r="Y34">
        <v>4.0299999999999997E-3</v>
      </c>
      <c r="Z34">
        <v>4.1200000000000004E-3</v>
      </c>
      <c r="AA34">
        <v>0</v>
      </c>
    </row>
    <row r="35" spans="1:27" x14ac:dyDescent="0.3">
      <c r="A35">
        <v>34.81447</v>
      </c>
      <c r="B35">
        <v>23.54393</v>
      </c>
      <c r="C35">
        <v>26.533519999999999</v>
      </c>
      <c r="D35">
        <v>26.133410000000001</v>
      </c>
      <c r="E35">
        <v>23.114809999999999</v>
      </c>
      <c r="F35">
        <v>8.5709999999999995E-2</v>
      </c>
      <c r="G35">
        <v>0</v>
      </c>
      <c r="H35">
        <v>2.9999999999999997E-4</v>
      </c>
      <c r="I35">
        <v>1.3600000000000001E-3</v>
      </c>
      <c r="J35">
        <v>2.7299999999999998E-3</v>
      </c>
      <c r="K35">
        <v>9.2369999999999994E-2</v>
      </c>
      <c r="L35">
        <v>-3.576E-2</v>
      </c>
      <c r="M35">
        <v>4.8999999999999998E-3</v>
      </c>
      <c r="N35">
        <v>0.14344999999999999</v>
      </c>
      <c r="O35">
        <v>0.40089000000000002</v>
      </c>
      <c r="P35">
        <v>8.8090000000000002E-2</v>
      </c>
      <c r="Q35">
        <v>17.836659999999998</v>
      </c>
      <c r="R35">
        <v>600.80362000000002</v>
      </c>
      <c r="S35" t="e">
        <f t="shared" si="1"/>
        <v>#NAME?</v>
      </c>
      <c r="T35" t="e">
        <f t="shared" si="1"/>
        <v>#NAME?</v>
      </c>
      <c r="U35">
        <v>4.2199999999999998E-3</v>
      </c>
      <c r="V35">
        <v>3.9199999999999999E-3</v>
      </c>
      <c r="W35">
        <v>4.0099999999999997E-3</v>
      </c>
      <c r="X35">
        <v>4.0000000000000001E-3</v>
      </c>
      <c r="Y35">
        <v>4.0200000000000001E-3</v>
      </c>
      <c r="Z35">
        <v>4.1200000000000004E-3</v>
      </c>
      <c r="AA35">
        <v>0</v>
      </c>
    </row>
    <row r="36" spans="1:27" x14ac:dyDescent="0.3">
      <c r="A36">
        <v>35.815100000000001</v>
      </c>
      <c r="B36">
        <v>23.543990000000001</v>
      </c>
      <c r="C36">
        <v>26.531770000000002</v>
      </c>
      <c r="D36">
        <v>26.133030000000002</v>
      </c>
      <c r="E36">
        <v>23.114809999999999</v>
      </c>
      <c r="F36">
        <v>8.7440000000000004E-2</v>
      </c>
      <c r="G36">
        <v>0</v>
      </c>
      <c r="H36">
        <v>2.5400000000000002E-3</v>
      </c>
      <c r="I36">
        <v>5.2900000000000004E-3</v>
      </c>
      <c r="J36">
        <v>-7.3600000000000002E-3</v>
      </c>
      <c r="K36">
        <v>8.9300000000000004E-2</v>
      </c>
      <c r="L36">
        <v>-3.3750000000000002E-2</v>
      </c>
      <c r="M36">
        <v>-1.3220000000000001E-2</v>
      </c>
      <c r="N36">
        <v>0.14585000000000001</v>
      </c>
      <c r="O36">
        <v>1.5600400000000001</v>
      </c>
      <c r="P36">
        <v>0.74965999999999999</v>
      </c>
      <c r="Q36">
        <v>-48.129449999999999</v>
      </c>
      <c r="R36">
        <v>612.94605000000001</v>
      </c>
      <c r="S36" t="e">
        <f t="shared" si="1"/>
        <v>#NAME?</v>
      </c>
      <c r="T36" t="e">
        <f t="shared" si="1"/>
        <v>#NAME?</v>
      </c>
      <c r="U36">
        <v>4.2100000000000002E-3</v>
      </c>
      <c r="V36">
        <v>3.9300000000000003E-3</v>
      </c>
      <c r="W36">
        <v>4.0200000000000001E-3</v>
      </c>
      <c r="X36">
        <v>3.9899999999999996E-3</v>
      </c>
      <c r="Y36">
        <v>4.0499999999999998E-3</v>
      </c>
      <c r="Z36">
        <v>4.1200000000000004E-3</v>
      </c>
      <c r="AA36">
        <v>0</v>
      </c>
    </row>
    <row r="37" spans="1:27" x14ac:dyDescent="0.3">
      <c r="A37">
        <v>36.816600000000001</v>
      </c>
      <c r="B37">
        <v>23.543189999999999</v>
      </c>
      <c r="C37">
        <v>26.52796</v>
      </c>
      <c r="D37">
        <v>26.132169999999999</v>
      </c>
      <c r="E37">
        <v>23.115849999999998</v>
      </c>
      <c r="F37">
        <v>8.5989999999999997E-2</v>
      </c>
      <c r="G37">
        <v>0</v>
      </c>
      <c r="H37">
        <v>2.9399999999999999E-3</v>
      </c>
      <c r="I37">
        <v>2.7699999999999999E-3</v>
      </c>
      <c r="J37">
        <v>-3.49E-3</v>
      </c>
      <c r="K37">
        <v>9.7710000000000005E-2</v>
      </c>
      <c r="L37">
        <v>-3.3779999999999998E-2</v>
      </c>
      <c r="M37">
        <v>-6.2399999999999999E-3</v>
      </c>
      <c r="N37">
        <v>0.14235999999999999</v>
      </c>
      <c r="O37">
        <v>0.81747000000000003</v>
      </c>
      <c r="P37">
        <v>0.86870000000000003</v>
      </c>
      <c r="Q37">
        <v>-22.830349999999999</v>
      </c>
      <c r="R37">
        <v>602.73049000000003</v>
      </c>
      <c r="S37" t="e">
        <f t="shared" si="1"/>
        <v>#NAME?</v>
      </c>
      <c r="T37" t="e">
        <f t="shared" si="1"/>
        <v>#NAME?</v>
      </c>
      <c r="U37">
        <v>4.2300000000000003E-3</v>
      </c>
      <c r="V37">
        <v>3.9300000000000003E-3</v>
      </c>
      <c r="W37">
        <v>4.0099999999999997E-3</v>
      </c>
      <c r="X37">
        <v>4.0000000000000001E-3</v>
      </c>
      <c r="Y37">
        <v>4.0600000000000002E-3</v>
      </c>
      <c r="Z37">
        <v>4.1200000000000004E-3</v>
      </c>
      <c r="AA37">
        <v>0</v>
      </c>
    </row>
    <row r="38" spans="1:27" x14ac:dyDescent="0.3">
      <c r="A38">
        <v>37.818869999999997</v>
      </c>
      <c r="B38">
        <v>23.543379999999999</v>
      </c>
      <c r="C38">
        <v>26.525929999999999</v>
      </c>
      <c r="D38">
        <v>26.131340000000002</v>
      </c>
      <c r="E38">
        <v>23.115670000000001</v>
      </c>
      <c r="F38">
        <v>8.1589999999999996E-2</v>
      </c>
      <c r="G38">
        <v>0</v>
      </c>
      <c r="H38">
        <v>2.99E-3</v>
      </c>
      <c r="I38">
        <v>4.7800000000000004E-3</v>
      </c>
      <c r="J38">
        <v>1.068E-2</v>
      </c>
      <c r="K38">
        <v>9.6509999999999999E-2</v>
      </c>
      <c r="L38">
        <v>-3.2329999999999998E-2</v>
      </c>
      <c r="M38">
        <v>1.9109999999999999E-2</v>
      </c>
      <c r="N38">
        <v>0.13467000000000001</v>
      </c>
      <c r="O38">
        <v>1.41218</v>
      </c>
      <c r="P38">
        <v>0.88256000000000001</v>
      </c>
      <c r="Q38">
        <v>69.786879999999996</v>
      </c>
      <c r="R38">
        <v>571.87049999999999</v>
      </c>
      <c r="S38" t="e">
        <f t="shared" si="1"/>
        <v>#NAME?</v>
      </c>
      <c r="T38" t="e">
        <f t="shared" si="1"/>
        <v>#NAME?</v>
      </c>
      <c r="U38">
        <v>4.2300000000000003E-3</v>
      </c>
      <c r="V38">
        <v>3.9300000000000003E-3</v>
      </c>
      <c r="W38">
        <v>4.0200000000000001E-3</v>
      </c>
      <c r="X38">
        <v>4.0099999999999997E-3</v>
      </c>
      <c r="Y38">
        <v>4.0600000000000002E-3</v>
      </c>
      <c r="Z38">
        <v>4.1000000000000003E-3</v>
      </c>
      <c r="AA38">
        <v>0</v>
      </c>
    </row>
    <row r="39" spans="1:27" x14ac:dyDescent="0.3">
      <c r="A39">
        <v>38.820909999999998</v>
      </c>
      <c r="B39">
        <v>23.544060000000002</v>
      </c>
      <c r="C39">
        <v>26.522210000000001</v>
      </c>
      <c r="D39">
        <v>26.130780000000001</v>
      </c>
      <c r="E39">
        <v>23.115729999999999</v>
      </c>
      <c r="F39">
        <v>8.5220000000000004E-2</v>
      </c>
      <c r="G39">
        <v>0</v>
      </c>
      <c r="H39">
        <v>2.8400000000000001E-3</v>
      </c>
      <c r="I39">
        <v>1.1299999999999999E-3</v>
      </c>
      <c r="J39">
        <v>-2.5739999999999999E-2</v>
      </c>
      <c r="K39">
        <v>9.6299999999999997E-2</v>
      </c>
      <c r="L39">
        <v>-3.2410000000000001E-2</v>
      </c>
      <c r="M39">
        <v>-4.6129999999999997E-2</v>
      </c>
      <c r="N39">
        <v>0.13952999999999999</v>
      </c>
      <c r="O39">
        <v>0.33381</v>
      </c>
      <c r="P39">
        <v>0.83684000000000003</v>
      </c>
      <c r="Q39">
        <v>-168.24786</v>
      </c>
      <c r="R39">
        <v>597.27746999999999</v>
      </c>
      <c r="S39" t="e">
        <f t="shared" si="1"/>
        <v>#NAME?</v>
      </c>
      <c r="T39" t="e">
        <f t="shared" si="1"/>
        <v>#NAME?</v>
      </c>
      <c r="U39">
        <v>4.2300000000000003E-3</v>
      </c>
      <c r="V39">
        <v>3.9300000000000003E-3</v>
      </c>
      <c r="W39">
        <v>4.0099999999999997E-3</v>
      </c>
      <c r="X39">
        <v>3.9699999999999996E-3</v>
      </c>
      <c r="Y39">
        <v>4.0600000000000002E-3</v>
      </c>
      <c r="Z39">
        <v>4.1099999999999999E-3</v>
      </c>
      <c r="AA39">
        <v>0</v>
      </c>
    </row>
    <row r="40" spans="1:27" x14ac:dyDescent="0.3">
      <c r="A40">
        <v>39.823770000000003</v>
      </c>
      <c r="B40">
        <v>23.544809999999998</v>
      </c>
      <c r="C40">
        <v>26.518619999999999</v>
      </c>
      <c r="D40">
        <v>26.129190000000001</v>
      </c>
      <c r="E40">
        <v>23.115760000000002</v>
      </c>
      <c r="F40">
        <v>7.8479999999999994E-2</v>
      </c>
      <c r="G40">
        <v>0</v>
      </c>
      <c r="H40">
        <v>3.2100000000000002E-3</v>
      </c>
      <c r="I40">
        <v>6.3699999999999998E-3</v>
      </c>
      <c r="J40">
        <v>-1.393E-2</v>
      </c>
      <c r="K40">
        <v>0.10002</v>
      </c>
      <c r="L40">
        <v>-3.0040000000000001E-2</v>
      </c>
      <c r="M40">
        <v>-2.5010000000000001E-2</v>
      </c>
      <c r="N40">
        <v>0.12784000000000001</v>
      </c>
      <c r="O40">
        <v>1.8798299999999999</v>
      </c>
      <c r="P40">
        <v>0.94593000000000005</v>
      </c>
      <c r="Q40">
        <v>-91.059129999999996</v>
      </c>
      <c r="R40">
        <v>550.00364000000002</v>
      </c>
      <c r="S40" t="e">
        <f t="shared" si="1"/>
        <v>#NAME?</v>
      </c>
      <c r="T40" t="e">
        <f t="shared" si="1"/>
        <v>#NAME?</v>
      </c>
      <c r="U40">
        <v>4.2300000000000003E-3</v>
      </c>
      <c r="V40">
        <v>3.9399999999999999E-3</v>
      </c>
      <c r="W40">
        <v>4.0299999999999997E-3</v>
      </c>
      <c r="X40">
        <v>3.98E-3</v>
      </c>
      <c r="Y40">
        <v>4.0600000000000002E-3</v>
      </c>
      <c r="Z40">
        <v>4.0899999999999999E-3</v>
      </c>
      <c r="AA40">
        <v>0</v>
      </c>
    </row>
    <row r="41" spans="1:27" x14ac:dyDescent="0.3">
      <c r="A41">
        <v>40.822830000000003</v>
      </c>
      <c r="B41">
        <v>23.544029999999999</v>
      </c>
      <c r="C41">
        <v>26.514869999999998</v>
      </c>
      <c r="D41">
        <v>26.128630000000001</v>
      </c>
      <c r="E41">
        <v>23.116009999999999</v>
      </c>
      <c r="F41">
        <v>7.5109999999999996E-2</v>
      </c>
      <c r="G41">
        <v>0</v>
      </c>
      <c r="H41">
        <v>2E-3</v>
      </c>
      <c r="I41">
        <v>5.9300000000000004E-3</v>
      </c>
      <c r="J41">
        <v>-1.2919999999999999E-2</v>
      </c>
      <c r="K41">
        <v>0.11695999999999999</v>
      </c>
      <c r="L41">
        <v>-4.5510000000000002E-2</v>
      </c>
      <c r="M41">
        <v>-2.3130000000000001E-2</v>
      </c>
      <c r="N41">
        <v>0.12136</v>
      </c>
      <c r="O41">
        <v>1.7513000000000001</v>
      </c>
      <c r="P41">
        <v>0.59108000000000005</v>
      </c>
      <c r="Q41">
        <v>-84.416690000000003</v>
      </c>
      <c r="R41">
        <v>526.41642000000002</v>
      </c>
      <c r="S41" t="e">
        <f t="shared" si="1"/>
        <v>#NAME?</v>
      </c>
      <c r="T41" t="e">
        <f t="shared" si="1"/>
        <v>#NAME?</v>
      </c>
      <c r="U41">
        <v>4.2700000000000004E-3</v>
      </c>
      <c r="V41">
        <v>3.8999999999999998E-3</v>
      </c>
      <c r="W41">
        <v>4.0299999999999997E-3</v>
      </c>
      <c r="X41">
        <v>3.98E-3</v>
      </c>
      <c r="Y41">
        <v>4.0400000000000002E-3</v>
      </c>
      <c r="Z41">
        <v>4.0800000000000003E-3</v>
      </c>
      <c r="AA41">
        <v>0</v>
      </c>
    </row>
    <row r="42" spans="1:27" x14ac:dyDescent="0.3">
      <c r="A42">
        <v>41.823120000000003</v>
      </c>
      <c r="B42">
        <v>23.54411</v>
      </c>
      <c r="C42">
        <v>26.51239</v>
      </c>
      <c r="D42">
        <v>26.1279</v>
      </c>
      <c r="E42">
        <v>23.11562</v>
      </c>
      <c r="F42">
        <v>7.7179999999999999E-2</v>
      </c>
      <c r="G42">
        <v>0</v>
      </c>
      <c r="H42">
        <v>2.5600000000000002E-3</v>
      </c>
      <c r="I42">
        <v>5.3200000000000001E-3</v>
      </c>
      <c r="J42">
        <v>-3.4299999999999997E-2</v>
      </c>
      <c r="K42">
        <v>0.10097</v>
      </c>
      <c r="L42">
        <v>-3.1980000000000001E-2</v>
      </c>
      <c r="M42">
        <v>-6.148E-2</v>
      </c>
      <c r="N42">
        <v>0.12414</v>
      </c>
      <c r="O42">
        <v>1.57111</v>
      </c>
      <c r="P42">
        <v>0.75485000000000002</v>
      </c>
      <c r="Q42">
        <v>-224.14608000000001</v>
      </c>
      <c r="R42">
        <v>540.91034999999999</v>
      </c>
      <c r="S42" t="e">
        <f t="shared" si="1"/>
        <v>#NAME?</v>
      </c>
      <c r="T42" t="e">
        <f t="shared" si="1"/>
        <v>#NAME?</v>
      </c>
      <c r="U42">
        <v>4.2399999999999998E-3</v>
      </c>
      <c r="V42">
        <v>3.9300000000000003E-3</v>
      </c>
      <c r="W42">
        <v>4.0200000000000001E-3</v>
      </c>
      <c r="X42">
        <v>3.9500000000000004E-3</v>
      </c>
      <c r="Y42">
        <v>4.0499999999999998E-3</v>
      </c>
      <c r="Z42">
        <v>4.0899999999999999E-3</v>
      </c>
      <c r="AA42">
        <v>0</v>
      </c>
    </row>
    <row r="43" spans="1:27" x14ac:dyDescent="0.3">
      <c r="A43">
        <v>42.824719999999999</v>
      </c>
      <c r="B43">
        <v>23.54486</v>
      </c>
      <c r="C43">
        <v>26.509139999999999</v>
      </c>
      <c r="D43">
        <v>26.127330000000001</v>
      </c>
      <c r="E43">
        <v>23.115649999999999</v>
      </c>
      <c r="F43">
        <v>8.1430000000000002E-2</v>
      </c>
      <c r="G43">
        <v>0</v>
      </c>
      <c r="H43">
        <v>2.9199999999999999E-3</v>
      </c>
      <c r="I43">
        <v>5.7800000000000004E-3</v>
      </c>
      <c r="J43">
        <v>-1.7229999999999999E-2</v>
      </c>
      <c r="K43">
        <v>9.7600000000000006E-2</v>
      </c>
      <c r="L43">
        <v>-2.8819999999999998E-2</v>
      </c>
      <c r="M43">
        <v>-3.0939999999999999E-2</v>
      </c>
      <c r="N43">
        <v>0.13006000000000001</v>
      </c>
      <c r="O43">
        <v>1.70539</v>
      </c>
      <c r="P43">
        <v>0.86187000000000002</v>
      </c>
      <c r="Q43">
        <v>-112.60293</v>
      </c>
      <c r="R43">
        <v>570.65741000000003</v>
      </c>
      <c r="S43" t="e">
        <f t="shared" ref="S43:T62" si="2">-Inf</f>
        <v>#NAME?</v>
      </c>
      <c r="T43" t="e">
        <f t="shared" si="2"/>
        <v>#NAME?</v>
      </c>
      <c r="U43">
        <v>4.2300000000000003E-3</v>
      </c>
      <c r="V43">
        <v>3.9399999999999999E-3</v>
      </c>
      <c r="W43">
        <v>4.0299999999999997E-3</v>
      </c>
      <c r="X43">
        <v>3.98E-3</v>
      </c>
      <c r="Y43">
        <v>4.0600000000000002E-3</v>
      </c>
      <c r="Z43">
        <v>4.1000000000000003E-3</v>
      </c>
      <c r="AA43">
        <v>0</v>
      </c>
    </row>
    <row r="44" spans="1:27" x14ac:dyDescent="0.3">
      <c r="A44">
        <v>43.827039999999997</v>
      </c>
      <c r="B44">
        <v>23.544730000000001</v>
      </c>
      <c r="C44">
        <v>26.506399999999999</v>
      </c>
      <c r="D44">
        <v>26.12641</v>
      </c>
      <c r="E44">
        <v>23.116099999999999</v>
      </c>
      <c r="F44">
        <v>7.7509999999999996E-2</v>
      </c>
      <c r="G44">
        <v>0</v>
      </c>
      <c r="H44">
        <v>1.33E-3</v>
      </c>
      <c r="I44">
        <v>5.3200000000000001E-3</v>
      </c>
      <c r="J44">
        <v>-4.061E-2</v>
      </c>
      <c r="K44">
        <v>9.7019999999999995E-2</v>
      </c>
      <c r="L44">
        <v>-3.2419999999999997E-2</v>
      </c>
      <c r="M44">
        <v>-7.2819999999999996E-2</v>
      </c>
      <c r="N44">
        <v>0.1232</v>
      </c>
      <c r="O44">
        <v>1.57125</v>
      </c>
      <c r="P44">
        <v>0.39354</v>
      </c>
      <c r="Q44">
        <v>-265.42966000000001</v>
      </c>
      <c r="R44">
        <v>543.14131999999995</v>
      </c>
      <c r="S44" t="e">
        <f t="shared" si="2"/>
        <v>#NAME?</v>
      </c>
      <c r="T44" t="e">
        <f t="shared" si="2"/>
        <v>#NAME?</v>
      </c>
      <c r="U44">
        <v>4.2300000000000003E-3</v>
      </c>
      <c r="V44">
        <v>3.9300000000000003E-3</v>
      </c>
      <c r="W44">
        <v>4.0200000000000001E-3</v>
      </c>
      <c r="X44">
        <v>3.9500000000000004E-3</v>
      </c>
      <c r="Y44">
        <v>4.0299999999999997E-3</v>
      </c>
      <c r="Z44">
        <v>4.0899999999999999E-3</v>
      </c>
      <c r="AA44">
        <v>0</v>
      </c>
    </row>
    <row r="45" spans="1:27" x14ac:dyDescent="0.3">
      <c r="A45">
        <v>44.828789999999998</v>
      </c>
      <c r="B45">
        <v>23.544350000000001</v>
      </c>
      <c r="C45">
        <v>26.503399999999999</v>
      </c>
      <c r="D45">
        <v>26.12537</v>
      </c>
      <c r="E45">
        <v>23.116019999999999</v>
      </c>
      <c r="F45">
        <v>7.7509999999999996E-2</v>
      </c>
      <c r="G45">
        <v>0</v>
      </c>
      <c r="H45">
        <v>1.6999999999999999E-3</v>
      </c>
      <c r="I45">
        <v>9.7000000000000005E-4</v>
      </c>
      <c r="J45">
        <v>2.9099999999999998E-3</v>
      </c>
      <c r="K45">
        <v>0.11205</v>
      </c>
      <c r="L45">
        <v>-2.5680000000000001E-2</v>
      </c>
      <c r="M45">
        <v>5.2199999999999998E-3</v>
      </c>
      <c r="N45">
        <v>0.12257</v>
      </c>
      <c r="O45">
        <v>0.28589999999999999</v>
      </c>
      <c r="P45">
        <v>0.50124000000000002</v>
      </c>
      <c r="Q45">
        <v>19.03726</v>
      </c>
      <c r="R45">
        <v>543.11594000000002</v>
      </c>
      <c r="S45" t="e">
        <f t="shared" si="2"/>
        <v>#NAME?</v>
      </c>
      <c r="T45" t="e">
        <f t="shared" si="2"/>
        <v>#NAME?</v>
      </c>
      <c r="U45">
        <v>4.2599999999999999E-3</v>
      </c>
      <c r="V45">
        <v>3.9500000000000004E-3</v>
      </c>
      <c r="W45">
        <v>4.0000000000000001E-3</v>
      </c>
      <c r="X45">
        <v>4.0000000000000001E-3</v>
      </c>
      <c r="Y45">
        <v>4.0400000000000002E-3</v>
      </c>
      <c r="Z45">
        <v>4.0899999999999999E-3</v>
      </c>
      <c r="AA45">
        <v>0</v>
      </c>
    </row>
    <row r="46" spans="1:27" x14ac:dyDescent="0.3">
      <c r="A46">
        <v>45.828449999999997</v>
      </c>
      <c r="B46">
        <v>23.544280000000001</v>
      </c>
      <c r="C46">
        <v>26.501470000000001</v>
      </c>
      <c r="D46">
        <v>26.12444</v>
      </c>
      <c r="E46">
        <v>23.116150000000001</v>
      </c>
      <c r="F46">
        <v>7.6689999999999994E-2</v>
      </c>
      <c r="G46">
        <v>0</v>
      </c>
      <c r="H46">
        <v>1.2700000000000001E-3</v>
      </c>
      <c r="I46">
        <v>1.14E-3</v>
      </c>
      <c r="J46">
        <v>-2.0300000000000001E-3</v>
      </c>
      <c r="K46">
        <v>9.4100000000000003E-2</v>
      </c>
      <c r="L46">
        <v>-3.0349999999999999E-2</v>
      </c>
      <c r="M46">
        <v>-3.64E-3</v>
      </c>
      <c r="N46">
        <v>0.12096</v>
      </c>
      <c r="O46">
        <v>0.33778000000000002</v>
      </c>
      <c r="P46">
        <v>0.37433</v>
      </c>
      <c r="Q46">
        <v>-13.2866</v>
      </c>
      <c r="R46">
        <v>537.37945999999999</v>
      </c>
      <c r="S46" t="e">
        <f t="shared" si="2"/>
        <v>#NAME?</v>
      </c>
      <c r="T46" t="e">
        <f t="shared" si="2"/>
        <v>#NAME?</v>
      </c>
      <c r="U46">
        <v>4.2199999999999998E-3</v>
      </c>
      <c r="V46">
        <v>3.9399999999999999E-3</v>
      </c>
      <c r="W46">
        <v>4.0099999999999997E-3</v>
      </c>
      <c r="X46">
        <v>4.0000000000000001E-3</v>
      </c>
      <c r="Y46">
        <v>4.0299999999999997E-3</v>
      </c>
      <c r="Z46">
        <v>4.0899999999999999E-3</v>
      </c>
      <c r="AA46">
        <v>0</v>
      </c>
    </row>
    <row r="47" spans="1:27" x14ac:dyDescent="0.3">
      <c r="A47">
        <v>46.829419999999999</v>
      </c>
      <c r="B47">
        <v>23.544329999999999</v>
      </c>
      <c r="C47">
        <v>26.49953</v>
      </c>
      <c r="D47">
        <v>26.12452</v>
      </c>
      <c r="E47">
        <v>23.11598</v>
      </c>
      <c r="F47">
        <v>8.7379999999999999E-2</v>
      </c>
      <c r="G47">
        <v>0</v>
      </c>
      <c r="H47">
        <v>3.3600000000000001E-3</v>
      </c>
      <c r="I47">
        <v>4.3299999999999996E-3</v>
      </c>
      <c r="J47">
        <v>1.5509999999999999E-2</v>
      </c>
      <c r="K47">
        <v>0.10715</v>
      </c>
      <c r="L47">
        <v>-2.283E-2</v>
      </c>
      <c r="M47">
        <v>2.7789999999999999E-2</v>
      </c>
      <c r="N47">
        <v>0.13707</v>
      </c>
      <c r="O47">
        <v>1.27678</v>
      </c>
      <c r="P47">
        <v>0.99238999999999999</v>
      </c>
      <c r="Q47">
        <v>101.36711</v>
      </c>
      <c r="R47">
        <v>612.21203000000003</v>
      </c>
      <c r="S47" t="e">
        <f t="shared" si="2"/>
        <v>#NAME?</v>
      </c>
      <c r="T47" t="e">
        <f t="shared" si="2"/>
        <v>#NAME?</v>
      </c>
      <c r="U47">
        <v>4.2500000000000003E-3</v>
      </c>
      <c r="V47">
        <v>3.9500000000000004E-3</v>
      </c>
      <c r="W47">
        <v>4.0200000000000001E-3</v>
      </c>
      <c r="X47">
        <v>4.0200000000000001E-3</v>
      </c>
      <c r="Y47">
        <v>4.0600000000000002E-3</v>
      </c>
      <c r="Z47">
        <v>4.1200000000000004E-3</v>
      </c>
      <c r="AA47">
        <v>0</v>
      </c>
    </row>
    <row r="48" spans="1:27" x14ac:dyDescent="0.3">
      <c r="A48">
        <v>47.829030000000003</v>
      </c>
      <c r="B48">
        <v>23.544589999999999</v>
      </c>
      <c r="C48">
        <v>26.495940000000001</v>
      </c>
      <c r="D48">
        <v>26.123830000000002</v>
      </c>
      <c r="E48">
        <v>23.115639999999999</v>
      </c>
      <c r="F48">
        <v>8.6430000000000007E-2</v>
      </c>
      <c r="G48">
        <v>0</v>
      </c>
      <c r="H48">
        <v>1.1999999999999999E-3</v>
      </c>
      <c r="I48">
        <v>-8.8999999999999995E-4</v>
      </c>
      <c r="J48">
        <v>-5.6999999999999998E-4</v>
      </c>
      <c r="K48">
        <v>9.4200000000000006E-2</v>
      </c>
      <c r="L48">
        <v>-2.9600000000000001E-2</v>
      </c>
      <c r="M48">
        <v>-1.0300000000000001E-3</v>
      </c>
      <c r="N48">
        <v>0.13453000000000001</v>
      </c>
      <c r="O48">
        <v>-0.26278000000000001</v>
      </c>
      <c r="P48">
        <v>0.35520000000000002</v>
      </c>
      <c r="Q48">
        <v>-3.7483300000000002</v>
      </c>
      <c r="R48">
        <v>605.53156000000001</v>
      </c>
      <c r="S48" t="e">
        <f t="shared" si="2"/>
        <v>#NAME?</v>
      </c>
      <c r="T48" t="e">
        <f t="shared" si="2"/>
        <v>#NAME?</v>
      </c>
      <c r="U48">
        <v>4.2199999999999998E-3</v>
      </c>
      <c r="V48">
        <v>3.9399999999999999E-3</v>
      </c>
      <c r="W48">
        <v>4.0000000000000001E-3</v>
      </c>
      <c r="X48">
        <v>4.0000000000000001E-3</v>
      </c>
      <c r="Y48">
        <v>4.0299999999999997E-3</v>
      </c>
      <c r="Z48">
        <v>4.1200000000000004E-3</v>
      </c>
      <c r="AA48">
        <v>0</v>
      </c>
    </row>
    <row r="49" spans="1:27" x14ac:dyDescent="0.3">
      <c r="A49">
        <v>48.830449999999999</v>
      </c>
      <c r="B49">
        <v>23.54494</v>
      </c>
      <c r="C49">
        <v>26.495360000000002</v>
      </c>
      <c r="D49">
        <v>26.123429999999999</v>
      </c>
      <c r="E49">
        <v>23.11608</v>
      </c>
      <c r="F49">
        <v>8.3919999999999995E-2</v>
      </c>
      <c r="G49">
        <v>0</v>
      </c>
      <c r="H49">
        <v>2.3500000000000001E-3</v>
      </c>
      <c r="I49">
        <v>1.6100000000000001E-3</v>
      </c>
      <c r="J49">
        <v>-3.0699999999999998E-3</v>
      </c>
      <c r="K49">
        <v>0.10489999999999999</v>
      </c>
      <c r="L49">
        <v>-3.6609999999999997E-2</v>
      </c>
      <c r="M49">
        <v>-5.5100000000000001E-3</v>
      </c>
      <c r="N49">
        <v>0.13056999999999999</v>
      </c>
      <c r="O49">
        <v>0.47456999999999999</v>
      </c>
      <c r="P49">
        <v>0.69482999999999995</v>
      </c>
      <c r="Q49">
        <v>-20.077059999999999</v>
      </c>
      <c r="R49">
        <v>587.98653000000002</v>
      </c>
      <c r="S49" t="e">
        <f t="shared" si="2"/>
        <v>#NAME?</v>
      </c>
      <c r="T49" t="e">
        <f t="shared" si="2"/>
        <v>#NAME?</v>
      </c>
      <c r="U49">
        <v>4.2500000000000003E-3</v>
      </c>
      <c r="V49">
        <v>3.9199999999999999E-3</v>
      </c>
      <c r="W49">
        <v>4.0099999999999997E-3</v>
      </c>
      <c r="X49">
        <v>4.0000000000000001E-3</v>
      </c>
      <c r="Y49">
        <v>4.0499999999999998E-3</v>
      </c>
      <c r="Z49">
        <v>4.1099999999999999E-3</v>
      </c>
      <c r="AA49">
        <v>0</v>
      </c>
    </row>
    <row r="50" spans="1:27" x14ac:dyDescent="0.3">
      <c r="A50">
        <v>49.831829999999997</v>
      </c>
      <c r="B50">
        <v>23.543890000000001</v>
      </c>
      <c r="C50">
        <v>26.49474</v>
      </c>
      <c r="D50">
        <v>26.1234</v>
      </c>
      <c r="E50">
        <v>23.116540000000001</v>
      </c>
      <c r="F50">
        <v>8.4519999999999998E-2</v>
      </c>
      <c r="G50">
        <v>0</v>
      </c>
      <c r="H50">
        <v>3.0899999999999999E-3</v>
      </c>
      <c r="I50">
        <v>4.9899999999999996E-3</v>
      </c>
      <c r="J50">
        <v>-1.451E-2</v>
      </c>
      <c r="K50">
        <v>0.10367999999999999</v>
      </c>
      <c r="L50">
        <v>-2.5239999999999999E-2</v>
      </c>
      <c r="M50">
        <v>-2.5940000000000001E-2</v>
      </c>
      <c r="N50">
        <v>0.13128000000000001</v>
      </c>
      <c r="O50">
        <v>1.47342</v>
      </c>
      <c r="P50">
        <v>0.91330999999999996</v>
      </c>
      <c r="Q50">
        <v>-94.819580000000002</v>
      </c>
      <c r="R50">
        <v>592.13743999999997</v>
      </c>
      <c r="S50" t="e">
        <f t="shared" si="2"/>
        <v>#NAME?</v>
      </c>
      <c r="T50" t="e">
        <f t="shared" si="2"/>
        <v>#NAME?</v>
      </c>
      <c r="U50">
        <v>4.2399999999999998E-3</v>
      </c>
      <c r="V50">
        <v>3.9500000000000004E-3</v>
      </c>
      <c r="W50">
        <v>4.0200000000000001E-3</v>
      </c>
      <c r="X50">
        <v>3.98E-3</v>
      </c>
      <c r="Y50">
        <v>4.0600000000000002E-3</v>
      </c>
      <c r="Z50">
        <v>4.1099999999999999E-3</v>
      </c>
      <c r="AA50">
        <v>0</v>
      </c>
    </row>
    <row r="51" spans="1:27" x14ac:dyDescent="0.3">
      <c r="A51">
        <v>50.832830000000001</v>
      </c>
      <c r="B51">
        <v>23.544789999999999</v>
      </c>
      <c r="C51">
        <v>26.493539999999999</v>
      </c>
      <c r="D51">
        <v>26.122060000000001</v>
      </c>
      <c r="E51">
        <v>23.116409999999998</v>
      </c>
      <c r="F51">
        <v>9.3390000000000001E-2</v>
      </c>
      <c r="G51">
        <v>0</v>
      </c>
      <c r="H51">
        <v>2.2499999999999998E-3</v>
      </c>
      <c r="I51">
        <v>3.6900000000000001E-3</v>
      </c>
      <c r="J51">
        <v>-9.1500000000000001E-3</v>
      </c>
      <c r="K51">
        <v>9.7670000000000007E-2</v>
      </c>
      <c r="L51">
        <v>-2.6259999999999999E-2</v>
      </c>
      <c r="M51">
        <v>-1.6389999999999998E-2</v>
      </c>
      <c r="N51">
        <v>0.14513000000000001</v>
      </c>
      <c r="O51">
        <v>1.08907</v>
      </c>
      <c r="P51">
        <v>0.66342000000000001</v>
      </c>
      <c r="Q51">
        <v>-59.787979999999997</v>
      </c>
      <c r="R51">
        <v>654.31435999999997</v>
      </c>
      <c r="S51" t="e">
        <f t="shared" si="2"/>
        <v>#NAME?</v>
      </c>
      <c r="T51" t="e">
        <f t="shared" si="2"/>
        <v>#NAME?</v>
      </c>
      <c r="U51">
        <v>4.2300000000000003E-3</v>
      </c>
      <c r="V51">
        <v>3.9500000000000004E-3</v>
      </c>
      <c r="W51">
        <v>4.0200000000000001E-3</v>
      </c>
      <c r="X51">
        <v>3.9899999999999996E-3</v>
      </c>
      <c r="Y51">
        <v>4.0499999999999998E-3</v>
      </c>
      <c r="Z51">
        <v>4.1399999999999996E-3</v>
      </c>
      <c r="AA51">
        <v>0</v>
      </c>
    </row>
    <row r="52" spans="1:27" x14ac:dyDescent="0.3">
      <c r="A52">
        <v>51.835639999999998</v>
      </c>
      <c r="B52">
        <v>23.545190000000002</v>
      </c>
      <c r="C52">
        <v>26.49175</v>
      </c>
      <c r="D52">
        <v>26.121420000000001</v>
      </c>
      <c r="E52">
        <v>23.116630000000001</v>
      </c>
      <c r="F52">
        <v>9.4700000000000006E-2</v>
      </c>
      <c r="G52">
        <v>0</v>
      </c>
      <c r="H52">
        <v>1.72E-3</v>
      </c>
      <c r="I52">
        <v>3.1700000000000001E-3</v>
      </c>
      <c r="J52">
        <v>-2.2169999999999999E-2</v>
      </c>
      <c r="K52">
        <v>8.2729999999999998E-2</v>
      </c>
      <c r="L52">
        <v>-3.159E-2</v>
      </c>
      <c r="M52">
        <v>-3.9739999999999998E-2</v>
      </c>
      <c r="N52">
        <v>0.14671000000000001</v>
      </c>
      <c r="O52">
        <v>0.93598999999999999</v>
      </c>
      <c r="P52">
        <v>0.50883999999999996</v>
      </c>
      <c r="Q52">
        <v>-144.86510000000001</v>
      </c>
      <c r="R52">
        <v>663.47896000000003</v>
      </c>
      <c r="S52" t="e">
        <f t="shared" si="2"/>
        <v>#NAME?</v>
      </c>
      <c r="T52" t="e">
        <f t="shared" si="2"/>
        <v>#NAME?</v>
      </c>
      <c r="U52">
        <v>4.1900000000000001E-3</v>
      </c>
      <c r="V52">
        <v>3.9300000000000003E-3</v>
      </c>
      <c r="W52">
        <v>4.0099999999999997E-3</v>
      </c>
      <c r="X52">
        <v>3.9699999999999996E-3</v>
      </c>
      <c r="Y52">
        <v>4.0400000000000002E-3</v>
      </c>
      <c r="Z52">
        <v>4.15E-3</v>
      </c>
      <c r="AA52">
        <v>0</v>
      </c>
    </row>
    <row r="53" spans="1:27" x14ac:dyDescent="0.3">
      <c r="A53">
        <v>52.835320000000003</v>
      </c>
      <c r="B53">
        <v>23.545200000000001</v>
      </c>
      <c r="C53">
        <v>26.490649999999999</v>
      </c>
      <c r="D53">
        <v>26.122070000000001</v>
      </c>
      <c r="E53">
        <v>23.115310000000001</v>
      </c>
      <c r="F53">
        <v>9.282E-2</v>
      </c>
      <c r="G53">
        <v>0</v>
      </c>
      <c r="H53">
        <v>2.2399999999999998E-3</v>
      </c>
      <c r="I53">
        <v>7.0099999999999997E-3</v>
      </c>
      <c r="J53">
        <v>-4.6600000000000001E-3</v>
      </c>
      <c r="K53">
        <v>8.863E-2</v>
      </c>
      <c r="L53">
        <v>-3.8179999999999999E-2</v>
      </c>
      <c r="M53">
        <v>-8.3700000000000007E-3</v>
      </c>
      <c r="N53">
        <v>0.14312</v>
      </c>
      <c r="O53">
        <v>2.0682299999999998</v>
      </c>
      <c r="P53">
        <v>0.66142999999999996</v>
      </c>
      <c r="Q53">
        <v>-30.426279999999998</v>
      </c>
      <c r="R53">
        <v>650.30839000000003</v>
      </c>
      <c r="S53" t="e">
        <f t="shared" si="2"/>
        <v>#NAME?</v>
      </c>
      <c r="T53" t="e">
        <f t="shared" si="2"/>
        <v>#NAME?</v>
      </c>
      <c r="U53">
        <v>4.2100000000000002E-3</v>
      </c>
      <c r="V53">
        <v>3.9199999999999999E-3</v>
      </c>
      <c r="W53">
        <v>4.0299999999999997E-3</v>
      </c>
      <c r="X53">
        <v>3.9899999999999996E-3</v>
      </c>
      <c r="Y53">
        <v>4.0499999999999998E-3</v>
      </c>
      <c r="Z53">
        <v>4.1399999999999996E-3</v>
      </c>
      <c r="AA53">
        <v>0</v>
      </c>
    </row>
    <row r="54" spans="1:27" x14ac:dyDescent="0.3">
      <c r="A54">
        <v>53.83775</v>
      </c>
      <c r="B54">
        <v>23.544789999999999</v>
      </c>
      <c r="C54">
        <v>26.48864</v>
      </c>
      <c r="D54">
        <v>26.122060000000001</v>
      </c>
      <c r="E54">
        <v>23.115159999999999</v>
      </c>
      <c r="F54">
        <v>8.9319999999999997E-2</v>
      </c>
      <c r="G54">
        <v>0</v>
      </c>
      <c r="H54">
        <v>2.5100000000000001E-3</v>
      </c>
      <c r="I54">
        <v>4.2700000000000004E-3</v>
      </c>
      <c r="J54">
        <v>-1.4250000000000001E-2</v>
      </c>
      <c r="K54">
        <v>0.1012</v>
      </c>
      <c r="L54">
        <v>-3.6360000000000003E-2</v>
      </c>
      <c r="M54">
        <v>-2.5600000000000001E-2</v>
      </c>
      <c r="N54">
        <v>0.13697000000000001</v>
      </c>
      <c r="O54">
        <v>1.25908</v>
      </c>
      <c r="P54">
        <v>0.73965999999999998</v>
      </c>
      <c r="Q54">
        <v>-93.094989999999996</v>
      </c>
      <c r="R54">
        <v>625.74681999999996</v>
      </c>
      <c r="S54" t="e">
        <f t="shared" si="2"/>
        <v>#NAME?</v>
      </c>
      <c r="T54" t="e">
        <f t="shared" si="2"/>
        <v>#NAME?</v>
      </c>
      <c r="U54">
        <v>4.2399999999999998E-3</v>
      </c>
      <c r="V54">
        <v>3.9199999999999999E-3</v>
      </c>
      <c r="W54">
        <v>4.0200000000000001E-3</v>
      </c>
      <c r="X54">
        <v>3.98E-3</v>
      </c>
      <c r="Y54">
        <v>4.0499999999999998E-3</v>
      </c>
      <c r="Z54">
        <v>4.13E-3</v>
      </c>
      <c r="AA54">
        <v>0</v>
      </c>
    </row>
    <row r="55" spans="1:27" x14ac:dyDescent="0.3">
      <c r="A55">
        <v>54.838650000000001</v>
      </c>
      <c r="B55">
        <v>23.545190000000002</v>
      </c>
      <c r="C55">
        <v>26.486450000000001</v>
      </c>
      <c r="D55">
        <v>26.120999999999999</v>
      </c>
      <c r="E55">
        <v>23.115539999999999</v>
      </c>
      <c r="F55">
        <v>8.8139999999999996E-2</v>
      </c>
      <c r="G55">
        <v>0</v>
      </c>
      <c r="H55">
        <v>2.49E-3</v>
      </c>
      <c r="I55">
        <v>5.11E-3</v>
      </c>
      <c r="J55">
        <v>-1.1350000000000001E-2</v>
      </c>
      <c r="K55">
        <v>8.7840000000000001E-2</v>
      </c>
      <c r="L55">
        <v>-3.5580000000000001E-2</v>
      </c>
      <c r="M55">
        <v>-2.0400000000000001E-2</v>
      </c>
      <c r="N55">
        <v>0.13475000000000001</v>
      </c>
      <c r="O55">
        <v>1.5074799999999999</v>
      </c>
      <c r="P55">
        <v>0.73426999999999998</v>
      </c>
      <c r="Q55">
        <v>-74.187489999999997</v>
      </c>
      <c r="R55">
        <v>617.47528</v>
      </c>
      <c r="S55" t="e">
        <f t="shared" si="2"/>
        <v>#NAME?</v>
      </c>
      <c r="T55" t="e">
        <f t="shared" si="2"/>
        <v>#NAME?</v>
      </c>
      <c r="U55">
        <v>4.2100000000000002E-3</v>
      </c>
      <c r="V55">
        <v>3.9199999999999999E-3</v>
      </c>
      <c r="W55">
        <v>4.0200000000000001E-3</v>
      </c>
      <c r="X55">
        <v>3.98E-3</v>
      </c>
      <c r="Y55">
        <v>4.0499999999999998E-3</v>
      </c>
      <c r="Z55">
        <v>4.1200000000000004E-3</v>
      </c>
      <c r="AA55">
        <v>0</v>
      </c>
    </row>
    <row r="56" spans="1:27" x14ac:dyDescent="0.3">
      <c r="A56">
        <v>55.840530000000001</v>
      </c>
      <c r="B56">
        <v>23.54457</v>
      </c>
      <c r="C56">
        <v>26.48554</v>
      </c>
      <c r="D56">
        <v>26.121279999999999</v>
      </c>
      <c r="E56">
        <v>23.116029999999999</v>
      </c>
      <c r="F56">
        <v>9.4189999999999996E-2</v>
      </c>
      <c r="G56">
        <v>0</v>
      </c>
      <c r="H56">
        <v>2.9199999999999999E-3</v>
      </c>
      <c r="I56">
        <v>4.5199999999999997E-3</v>
      </c>
      <c r="J56">
        <v>-1.359E-2</v>
      </c>
      <c r="K56">
        <v>9.5630000000000007E-2</v>
      </c>
      <c r="L56">
        <v>-2.9020000000000001E-2</v>
      </c>
      <c r="M56">
        <v>-2.436E-2</v>
      </c>
      <c r="N56">
        <v>0.14352000000000001</v>
      </c>
      <c r="O56">
        <v>1.3327500000000001</v>
      </c>
      <c r="P56">
        <v>0.86112</v>
      </c>
      <c r="Q56">
        <v>-88.792429999999996</v>
      </c>
      <c r="R56">
        <v>659.81061999999997</v>
      </c>
      <c r="S56" t="e">
        <f t="shared" si="2"/>
        <v>#NAME?</v>
      </c>
      <c r="T56" t="e">
        <f t="shared" si="2"/>
        <v>#NAME?</v>
      </c>
      <c r="U56">
        <v>4.2199999999999998E-3</v>
      </c>
      <c r="V56">
        <v>3.9399999999999999E-3</v>
      </c>
      <c r="W56">
        <v>4.0200000000000001E-3</v>
      </c>
      <c r="X56">
        <v>3.98E-3</v>
      </c>
      <c r="Y56">
        <v>4.0600000000000002E-3</v>
      </c>
      <c r="Z56">
        <v>4.1399999999999996E-3</v>
      </c>
      <c r="AA56">
        <v>0</v>
      </c>
    </row>
    <row r="57" spans="1:27" x14ac:dyDescent="0.3">
      <c r="A57">
        <v>56.840829999999997</v>
      </c>
      <c r="B57">
        <v>23.544640000000001</v>
      </c>
      <c r="C57">
        <v>26.484069999999999</v>
      </c>
      <c r="D57">
        <v>26.121200000000002</v>
      </c>
      <c r="E57">
        <v>23.116969999999998</v>
      </c>
      <c r="F57">
        <v>9.4789999999999999E-2</v>
      </c>
      <c r="G57">
        <v>0</v>
      </c>
      <c r="H57">
        <v>2.99E-3</v>
      </c>
      <c r="I57">
        <v>3.3E-3</v>
      </c>
      <c r="J57">
        <v>-1.6330000000000001E-2</v>
      </c>
      <c r="K57">
        <v>0.10503</v>
      </c>
      <c r="L57">
        <v>-3.0349999999999999E-2</v>
      </c>
      <c r="M57">
        <v>-2.921E-2</v>
      </c>
      <c r="N57">
        <v>0.14388000000000001</v>
      </c>
      <c r="O57">
        <v>0.97467999999999999</v>
      </c>
      <c r="P57">
        <v>0.88190000000000002</v>
      </c>
      <c r="Q57">
        <v>-106.69295</v>
      </c>
      <c r="R57">
        <v>664.00523999999996</v>
      </c>
      <c r="S57" t="e">
        <f t="shared" si="2"/>
        <v>#NAME?</v>
      </c>
      <c r="T57" t="e">
        <f t="shared" si="2"/>
        <v>#NAME?</v>
      </c>
      <c r="U57">
        <v>4.2500000000000003E-3</v>
      </c>
      <c r="V57">
        <v>3.9399999999999999E-3</v>
      </c>
      <c r="W57">
        <v>4.0200000000000001E-3</v>
      </c>
      <c r="X57">
        <v>3.98E-3</v>
      </c>
      <c r="Y57">
        <v>4.0600000000000002E-3</v>
      </c>
      <c r="Z57">
        <v>4.15E-3</v>
      </c>
      <c r="AA57">
        <v>0</v>
      </c>
    </row>
    <row r="58" spans="1:27" x14ac:dyDescent="0.3">
      <c r="A58">
        <v>57.841819999999998</v>
      </c>
      <c r="B58">
        <v>23.545490000000001</v>
      </c>
      <c r="C58">
        <v>26.482489999999999</v>
      </c>
      <c r="D58">
        <v>26.120650000000001</v>
      </c>
      <c r="E58">
        <v>23.116869999999999</v>
      </c>
      <c r="F58">
        <v>9.5899999999999999E-2</v>
      </c>
      <c r="G58">
        <v>0</v>
      </c>
      <c r="H58">
        <v>3.2699999999999999E-3</v>
      </c>
      <c r="I58">
        <v>5.9100000000000003E-3</v>
      </c>
      <c r="J58">
        <v>-2.7570000000000001E-2</v>
      </c>
      <c r="K58">
        <v>9.4350000000000003E-2</v>
      </c>
      <c r="L58">
        <v>-2.9659999999999999E-2</v>
      </c>
      <c r="M58">
        <v>-4.9419999999999999E-2</v>
      </c>
      <c r="N58">
        <v>0.14516999999999999</v>
      </c>
      <c r="O58">
        <v>1.74326</v>
      </c>
      <c r="P58">
        <v>0.96467000000000003</v>
      </c>
      <c r="Q58">
        <v>-180.14863</v>
      </c>
      <c r="R58">
        <v>671.80925999999999</v>
      </c>
      <c r="S58" t="e">
        <f t="shared" si="2"/>
        <v>#NAME?</v>
      </c>
      <c r="T58" t="e">
        <f t="shared" si="2"/>
        <v>#NAME?</v>
      </c>
      <c r="U58">
        <v>4.2199999999999998E-3</v>
      </c>
      <c r="V58">
        <v>3.9399999999999999E-3</v>
      </c>
      <c r="W58">
        <v>4.0299999999999997E-3</v>
      </c>
      <c r="X58">
        <v>3.96E-3</v>
      </c>
      <c r="Y58">
        <v>4.0600000000000002E-3</v>
      </c>
      <c r="Z58">
        <v>4.15E-3</v>
      </c>
      <c r="AA58">
        <v>0</v>
      </c>
    </row>
    <row r="59" spans="1:27" x14ac:dyDescent="0.3">
      <c r="A59">
        <v>58.842779999999998</v>
      </c>
      <c r="B59">
        <v>23.544809999999998</v>
      </c>
      <c r="C59">
        <v>26.480350000000001</v>
      </c>
      <c r="D59">
        <v>26.12022</v>
      </c>
      <c r="E59">
        <v>23.116499999999998</v>
      </c>
      <c r="F59">
        <v>9.3659999999999993E-2</v>
      </c>
      <c r="G59">
        <v>0</v>
      </c>
      <c r="H59">
        <v>3.5200000000000001E-3</v>
      </c>
      <c r="I59">
        <v>6.2399999999999999E-3</v>
      </c>
      <c r="J59">
        <v>-4.0000000000000001E-3</v>
      </c>
      <c r="K59">
        <v>0.10528</v>
      </c>
      <c r="L59">
        <v>-2.879E-2</v>
      </c>
      <c r="M59">
        <v>-7.1599999999999997E-3</v>
      </c>
      <c r="N59">
        <v>0.14108999999999999</v>
      </c>
      <c r="O59">
        <v>1.8406100000000001</v>
      </c>
      <c r="P59">
        <v>1.0383500000000001</v>
      </c>
      <c r="Q59">
        <v>-26.133030000000002</v>
      </c>
      <c r="R59">
        <v>656.06998999999996</v>
      </c>
      <c r="S59" t="e">
        <f t="shared" si="2"/>
        <v>#NAME?</v>
      </c>
      <c r="T59" t="e">
        <f t="shared" si="2"/>
        <v>#NAME?</v>
      </c>
      <c r="U59">
        <v>4.2500000000000003E-3</v>
      </c>
      <c r="V59">
        <v>3.9399999999999999E-3</v>
      </c>
      <c r="W59">
        <v>4.0299999999999997E-3</v>
      </c>
      <c r="X59">
        <v>3.9899999999999996E-3</v>
      </c>
      <c r="Y59">
        <v>4.0699999999999998E-3</v>
      </c>
      <c r="Z59">
        <v>4.1399999999999996E-3</v>
      </c>
      <c r="AA59">
        <v>0</v>
      </c>
    </row>
    <row r="60" spans="1:27" x14ac:dyDescent="0.3">
      <c r="A60">
        <v>59.844389999999997</v>
      </c>
      <c r="B60">
        <v>23.546099999999999</v>
      </c>
      <c r="C60">
        <v>26.479299999999999</v>
      </c>
      <c r="D60">
        <v>26.121659999999999</v>
      </c>
      <c r="E60">
        <v>23.116569999999999</v>
      </c>
      <c r="F60">
        <v>9.4339999999999993E-2</v>
      </c>
      <c r="G60">
        <v>0</v>
      </c>
      <c r="H60">
        <v>2.2599999999999999E-3</v>
      </c>
      <c r="I60">
        <v>4.0000000000000002E-4</v>
      </c>
      <c r="J60">
        <v>-1.6E-2</v>
      </c>
      <c r="K60">
        <v>9.1179999999999997E-2</v>
      </c>
      <c r="L60">
        <v>-3.6889999999999999E-2</v>
      </c>
      <c r="M60">
        <v>-2.8750000000000001E-2</v>
      </c>
      <c r="N60">
        <v>0.14113999999999999</v>
      </c>
      <c r="O60">
        <v>0.11819</v>
      </c>
      <c r="P60">
        <v>0.66771999999999998</v>
      </c>
      <c r="Q60">
        <v>-104.58017</v>
      </c>
      <c r="R60">
        <v>660.83623999999998</v>
      </c>
      <c r="S60" t="e">
        <f t="shared" si="2"/>
        <v>#NAME?</v>
      </c>
      <c r="T60" t="e">
        <f t="shared" si="2"/>
        <v>#NAME?</v>
      </c>
      <c r="U60">
        <v>4.2100000000000002E-3</v>
      </c>
      <c r="V60">
        <v>3.9199999999999999E-3</v>
      </c>
      <c r="W60">
        <v>4.0000000000000001E-3</v>
      </c>
      <c r="X60">
        <v>3.98E-3</v>
      </c>
      <c r="Y60">
        <v>4.0499999999999998E-3</v>
      </c>
      <c r="Z60">
        <v>4.1399999999999996E-3</v>
      </c>
      <c r="AA60">
        <v>0</v>
      </c>
    </row>
    <row r="61" spans="1:27" x14ac:dyDescent="0.3">
      <c r="A61">
        <v>60.845599999999997</v>
      </c>
      <c r="B61">
        <v>23.545280000000002</v>
      </c>
      <c r="C61">
        <v>26.478120000000001</v>
      </c>
      <c r="D61">
        <v>26.121980000000001</v>
      </c>
      <c r="E61">
        <v>23.116340000000001</v>
      </c>
      <c r="F61">
        <v>8.9090000000000003E-2</v>
      </c>
      <c r="G61">
        <v>0</v>
      </c>
      <c r="H61">
        <v>2.8700000000000002E-3</v>
      </c>
      <c r="I61">
        <v>7.2700000000000004E-3</v>
      </c>
      <c r="J61">
        <v>-1.6199999999999999E-3</v>
      </c>
      <c r="K61">
        <v>9.2979999999999993E-2</v>
      </c>
      <c r="L61">
        <v>-3.5200000000000002E-2</v>
      </c>
      <c r="M61">
        <v>-2.8999999999999998E-3</v>
      </c>
      <c r="N61">
        <v>0.13272</v>
      </c>
      <c r="O61">
        <v>2.14615</v>
      </c>
      <c r="P61">
        <v>0.84713000000000005</v>
      </c>
      <c r="Q61">
        <v>-10.5776</v>
      </c>
      <c r="R61">
        <v>624.02810999999997</v>
      </c>
      <c r="S61" t="e">
        <f t="shared" si="2"/>
        <v>#NAME?</v>
      </c>
      <c r="T61" t="e">
        <f t="shared" si="2"/>
        <v>#NAME?</v>
      </c>
      <c r="U61">
        <v>4.2199999999999998E-3</v>
      </c>
      <c r="V61">
        <v>3.9300000000000003E-3</v>
      </c>
      <c r="W61">
        <v>4.0299999999999997E-3</v>
      </c>
      <c r="X61">
        <v>4.0000000000000001E-3</v>
      </c>
      <c r="Y61">
        <v>4.0600000000000002E-3</v>
      </c>
      <c r="Z61">
        <v>4.13E-3</v>
      </c>
      <c r="AA61">
        <v>0</v>
      </c>
    </row>
    <row r="62" spans="1:27" x14ac:dyDescent="0.3">
      <c r="A62">
        <v>61.846980000000002</v>
      </c>
      <c r="B62">
        <v>23.545030000000001</v>
      </c>
      <c r="C62">
        <v>26.476929999999999</v>
      </c>
      <c r="D62">
        <v>26.121289999999998</v>
      </c>
      <c r="E62">
        <v>23.116440000000001</v>
      </c>
      <c r="F62">
        <v>8.301E-2</v>
      </c>
      <c r="G62">
        <v>0</v>
      </c>
      <c r="H62">
        <v>2.2699999999999999E-3</v>
      </c>
      <c r="I62">
        <v>2.8900000000000002E-3</v>
      </c>
      <c r="J62">
        <v>6.9300000000000004E-3</v>
      </c>
      <c r="K62">
        <v>0.10179000000000001</v>
      </c>
      <c r="L62">
        <v>-2.452E-2</v>
      </c>
      <c r="M62">
        <v>1.242E-2</v>
      </c>
      <c r="N62">
        <v>0.12349</v>
      </c>
      <c r="O62">
        <v>0.85387999999999997</v>
      </c>
      <c r="P62">
        <v>0.67025000000000001</v>
      </c>
      <c r="Q62">
        <v>45.261569999999999</v>
      </c>
      <c r="R62">
        <v>581.45523000000003</v>
      </c>
      <c r="S62" t="e">
        <f t="shared" si="2"/>
        <v>#NAME?</v>
      </c>
      <c r="T62" t="e">
        <f t="shared" si="2"/>
        <v>#NAME?</v>
      </c>
      <c r="U62">
        <v>4.2399999999999998E-3</v>
      </c>
      <c r="V62">
        <v>3.9500000000000004E-3</v>
      </c>
      <c r="W62">
        <v>4.0099999999999997E-3</v>
      </c>
      <c r="X62">
        <v>4.0099999999999997E-3</v>
      </c>
      <c r="Y62">
        <v>4.0499999999999998E-3</v>
      </c>
      <c r="Z62">
        <v>4.1099999999999999E-3</v>
      </c>
      <c r="AA62">
        <v>0</v>
      </c>
    </row>
    <row r="63" spans="1:27" x14ac:dyDescent="0.3">
      <c r="A63">
        <v>62.849049999999998</v>
      </c>
      <c r="B63">
        <v>23.545179999999998</v>
      </c>
      <c r="C63">
        <v>26.474679999999999</v>
      </c>
      <c r="D63">
        <v>26.120170000000002</v>
      </c>
      <c r="E63">
        <v>23.115839999999999</v>
      </c>
      <c r="F63">
        <v>8.4370000000000001E-2</v>
      </c>
      <c r="G63">
        <v>0</v>
      </c>
      <c r="H63">
        <v>1.41E-3</v>
      </c>
      <c r="I63">
        <v>1.07E-3</v>
      </c>
      <c r="J63">
        <v>-6.7299999999999999E-3</v>
      </c>
      <c r="K63">
        <v>8.4330000000000002E-2</v>
      </c>
      <c r="L63">
        <v>-3.1449999999999999E-2</v>
      </c>
      <c r="M63">
        <v>-1.209E-2</v>
      </c>
      <c r="N63">
        <v>0.12512000000000001</v>
      </c>
      <c r="O63">
        <v>0.31597999999999998</v>
      </c>
      <c r="P63">
        <v>0.41633999999999999</v>
      </c>
      <c r="Q63">
        <v>-44.005180000000003</v>
      </c>
      <c r="R63">
        <v>590.99018999999998</v>
      </c>
      <c r="S63" t="e">
        <f t="shared" ref="S63:T82" si="3">-Inf</f>
        <v>#NAME?</v>
      </c>
      <c r="T63" t="e">
        <f t="shared" si="3"/>
        <v>#NAME?</v>
      </c>
      <c r="U63">
        <v>4.1999999999999997E-3</v>
      </c>
      <c r="V63">
        <v>3.9300000000000003E-3</v>
      </c>
      <c r="W63">
        <v>4.0000000000000001E-3</v>
      </c>
      <c r="X63">
        <v>3.9899999999999996E-3</v>
      </c>
      <c r="Y63">
        <v>4.0299999999999997E-3</v>
      </c>
      <c r="Z63">
        <v>4.1099999999999999E-3</v>
      </c>
      <c r="AA63">
        <v>0</v>
      </c>
    </row>
    <row r="64" spans="1:27" x14ac:dyDescent="0.3">
      <c r="A64">
        <v>63.850290000000001</v>
      </c>
      <c r="B64">
        <v>23.5456</v>
      </c>
      <c r="C64">
        <v>26.47288</v>
      </c>
      <c r="D64">
        <v>26.121770000000001</v>
      </c>
      <c r="E64">
        <v>23.11589</v>
      </c>
      <c r="F64">
        <v>8.8940000000000005E-2</v>
      </c>
      <c r="G64">
        <v>0</v>
      </c>
      <c r="H64">
        <v>2.8700000000000002E-3</v>
      </c>
      <c r="I64">
        <v>6.3200000000000001E-3</v>
      </c>
      <c r="J64">
        <v>-2.3999999999999998E-3</v>
      </c>
      <c r="K64">
        <v>8.5860000000000006E-2</v>
      </c>
      <c r="L64">
        <v>-2.9170000000000001E-2</v>
      </c>
      <c r="M64">
        <v>-4.3099999999999996E-3</v>
      </c>
      <c r="N64">
        <v>0.13063</v>
      </c>
      <c r="O64">
        <v>1.86571</v>
      </c>
      <c r="P64">
        <v>0.84608000000000005</v>
      </c>
      <c r="Q64">
        <v>-15.672599999999999</v>
      </c>
      <c r="R64">
        <v>622.98548000000005</v>
      </c>
      <c r="S64" t="e">
        <f t="shared" si="3"/>
        <v>#NAME?</v>
      </c>
      <c r="T64" t="e">
        <f t="shared" si="3"/>
        <v>#NAME?</v>
      </c>
      <c r="U64">
        <v>4.1999999999999997E-3</v>
      </c>
      <c r="V64">
        <v>3.9399999999999999E-3</v>
      </c>
      <c r="W64">
        <v>4.0299999999999997E-3</v>
      </c>
      <c r="X64">
        <v>4.0000000000000001E-3</v>
      </c>
      <c r="Y64">
        <v>4.0600000000000002E-3</v>
      </c>
      <c r="Z64">
        <v>4.13E-3</v>
      </c>
      <c r="AA64">
        <v>0</v>
      </c>
    </row>
    <row r="65" spans="1:27" x14ac:dyDescent="0.3">
      <c r="A65">
        <v>64.849829999999997</v>
      </c>
      <c r="B65">
        <v>23.545380000000002</v>
      </c>
      <c r="C65">
        <v>26.471450000000001</v>
      </c>
      <c r="D65">
        <v>26.120899999999999</v>
      </c>
      <c r="E65">
        <v>23.116700000000002</v>
      </c>
      <c r="F65">
        <v>0.10122</v>
      </c>
      <c r="G65">
        <v>0</v>
      </c>
      <c r="H65">
        <v>3.0999999999999999E-3</v>
      </c>
      <c r="I65">
        <v>3.48E-3</v>
      </c>
      <c r="J65">
        <v>-1.66E-2</v>
      </c>
      <c r="K65">
        <v>9.0990000000000001E-2</v>
      </c>
      <c r="L65">
        <v>-3.2960000000000003E-2</v>
      </c>
      <c r="M65">
        <v>-2.9770000000000001E-2</v>
      </c>
      <c r="N65">
        <v>0.14843000000000001</v>
      </c>
      <c r="O65">
        <v>1.0267999999999999</v>
      </c>
      <c r="P65">
        <v>0.91356999999999999</v>
      </c>
      <c r="Q65">
        <v>-108.49462</v>
      </c>
      <c r="R65">
        <v>708.97497999999996</v>
      </c>
      <c r="S65" t="e">
        <f t="shared" si="3"/>
        <v>#NAME?</v>
      </c>
      <c r="T65" t="e">
        <f t="shared" si="3"/>
        <v>#NAME?</v>
      </c>
      <c r="U65">
        <v>4.2100000000000002E-3</v>
      </c>
      <c r="V65">
        <v>3.9300000000000003E-3</v>
      </c>
      <c r="W65">
        <v>4.0200000000000001E-3</v>
      </c>
      <c r="X65">
        <v>3.98E-3</v>
      </c>
      <c r="Y65">
        <v>4.0600000000000002E-3</v>
      </c>
      <c r="Z65">
        <v>4.1700000000000001E-3</v>
      </c>
      <c r="AA65">
        <v>0</v>
      </c>
    </row>
    <row r="66" spans="1:27" x14ac:dyDescent="0.3">
      <c r="A66">
        <v>65.850769999999997</v>
      </c>
      <c r="B66">
        <v>23.545580000000001</v>
      </c>
      <c r="C66">
        <v>26.469750000000001</v>
      </c>
      <c r="D66">
        <v>26.121179999999999</v>
      </c>
      <c r="E66">
        <v>23.116910000000001</v>
      </c>
      <c r="F66">
        <v>9.6119999999999997E-2</v>
      </c>
      <c r="G66">
        <v>0</v>
      </c>
      <c r="H66">
        <v>3.0599999999999998E-3</v>
      </c>
      <c r="I66">
        <v>2.81E-3</v>
      </c>
      <c r="J66">
        <v>-9.6600000000000002E-3</v>
      </c>
      <c r="K66">
        <v>9.9979999999999999E-2</v>
      </c>
      <c r="L66">
        <v>-3.7039999999999997E-2</v>
      </c>
      <c r="M66">
        <v>-1.7319999999999999E-2</v>
      </c>
      <c r="N66">
        <v>0.14015</v>
      </c>
      <c r="O66">
        <v>0.82820000000000005</v>
      </c>
      <c r="P66">
        <v>0.90273000000000003</v>
      </c>
      <c r="Q66">
        <v>-63.108879999999999</v>
      </c>
      <c r="R66">
        <v>673.19590000000005</v>
      </c>
      <c r="S66" t="e">
        <f t="shared" si="3"/>
        <v>#NAME?</v>
      </c>
      <c r="T66" t="e">
        <f t="shared" si="3"/>
        <v>#NAME?</v>
      </c>
      <c r="U66">
        <v>4.2300000000000003E-3</v>
      </c>
      <c r="V66">
        <v>3.9199999999999999E-3</v>
      </c>
      <c r="W66">
        <v>4.0099999999999997E-3</v>
      </c>
      <c r="X66">
        <v>3.9899999999999996E-3</v>
      </c>
      <c r="Y66">
        <v>4.0600000000000002E-3</v>
      </c>
      <c r="Z66">
        <v>4.15E-3</v>
      </c>
      <c r="AA66">
        <v>0</v>
      </c>
    </row>
    <row r="67" spans="1:27" x14ac:dyDescent="0.3">
      <c r="A67">
        <v>66.850899999999996</v>
      </c>
      <c r="B67">
        <v>23.545120000000001</v>
      </c>
      <c r="C67">
        <v>26.46668</v>
      </c>
      <c r="D67">
        <v>26.120799999999999</v>
      </c>
      <c r="E67">
        <v>23.116859999999999</v>
      </c>
      <c r="F67">
        <v>9.6540000000000001E-2</v>
      </c>
      <c r="G67">
        <v>0</v>
      </c>
      <c r="H67">
        <v>3.4199999999999999E-3</v>
      </c>
      <c r="I67">
        <v>4.4600000000000004E-3</v>
      </c>
      <c r="J67">
        <v>-3.1E-2</v>
      </c>
      <c r="K67">
        <v>0.10953</v>
      </c>
      <c r="L67">
        <v>-3.7859999999999998E-2</v>
      </c>
      <c r="M67">
        <v>-5.5539999999999999E-2</v>
      </c>
      <c r="N67">
        <v>0.13966999999999999</v>
      </c>
      <c r="O67">
        <v>1.3163499999999999</v>
      </c>
      <c r="P67">
        <v>1.0100499999999999</v>
      </c>
      <c r="Q67">
        <v>-202.62235000000001</v>
      </c>
      <c r="R67">
        <v>676.11445000000003</v>
      </c>
      <c r="S67" t="e">
        <f t="shared" si="3"/>
        <v>#NAME?</v>
      </c>
      <c r="T67" t="e">
        <f t="shared" si="3"/>
        <v>#NAME?</v>
      </c>
      <c r="U67">
        <v>4.2599999999999999E-3</v>
      </c>
      <c r="V67">
        <v>3.9199999999999999E-3</v>
      </c>
      <c r="W67">
        <v>4.0200000000000001E-3</v>
      </c>
      <c r="X67">
        <v>3.96E-3</v>
      </c>
      <c r="Y67">
        <v>4.0699999999999998E-3</v>
      </c>
      <c r="Z67">
        <v>4.15E-3</v>
      </c>
      <c r="AA67">
        <v>0</v>
      </c>
    </row>
    <row r="68" spans="1:27" x14ac:dyDescent="0.3">
      <c r="A68">
        <v>67.853759999999994</v>
      </c>
      <c r="B68">
        <v>23.54645</v>
      </c>
      <c r="C68">
        <v>26.465170000000001</v>
      </c>
      <c r="D68">
        <v>26.12161</v>
      </c>
      <c r="E68">
        <v>23.117159999999998</v>
      </c>
      <c r="F68">
        <v>9.9309999999999996E-2</v>
      </c>
      <c r="G68">
        <v>0</v>
      </c>
      <c r="H68">
        <v>2.8400000000000001E-3</v>
      </c>
      <c r="I68">
        <v>4.8700000000000002E-3</v>
      </c>
      <c r="J68">
        <v>-2.1049999999999999E-2</v>
      </c>
      <c r="K68">
        <v>8.9990000000000001E-2</v>
      </c>
      <c r="L68">
        <v>-2.7390000000000001E-2</v>
      </c>
      <c r="M68">
        <v>-3.78E-2</v>
      </c>
      <c r="N68">
        <v>0.14272000000000001</v>
      </c>
      <c r="O68">
        <v>1.4366300000000001</v>
      </c>
      <c r="P68">
        <v>0.83799000000000001</v>
      </c>
      <c r="Q68">
        <v>-137.56146000000001</v>
      </c>
      <c r="R68">
        <v>695.53940999999998</v>
      </c>
      <c r="S68" t="e">
        <f t="shared" si="3"/>
        <v>#NAME?</v>
      </c>
      <c r="T68" t="e">
        <f t="shared" si="3"/>
        <v>#NAME?</v>
      </c>
      <c r="U68">
        <v>4.2100000000000002E-3</v>
      </c>
      <c r="V68">
        <v>3.9399999999999999E-3</v>
      </c>
      <c r="W68">
        <v>4.0200000000000001E-3</v>
      </c>
      <c r="X68">
        <v>3.9699999999999996E-3</v>
      </c>
      <c r="Y68">
        <v>4.0600000000000002E-3</v>
      </c>
      <c r="Z68">
        <v>4.1599999999999996E-3</v>
      </c>
      <c r="AA68">
        <v>0</v>
      </c>
    </row>
    <row r="69" spans="1:27" x14ac:dyDescent="0.3">
      <c r="A69">
        <v>68.852810000000005</v>
      </c>
      <c r="B69">
        <v>23.54674</v>
      </c>
      <c r="C69">
        <v>26.463049999999999</v>
      </c>
      <c r="D69">
        <v>26.12218</v>
      </c>
      <c r="E69">
        <v>23.11647</v>
      </c>
      <c r="F69">
        <v>9.8280000000000006E-2</v>
      </c>
      <c r="G69">
        <v>0</v>
      </c>
      <c r="H69">
        <v>1.5399999999999999E-3</v>
      </c>
      <c r="I69">
        <v>3.9399999999999999E-3</v>
      </c>
      <c r="J69">
        <v>-1.242E-2</v>
      </c>
      <c r="K69">
        <v>9.7460000000000005E-2</v>
      </c>
      <c r="L69">
        <v>-3.2439999999999997E-2</v>
      </c>
      <c r="M69">
        <v>-2.2360000000000001E-2</v>
      </c>
      <c r="N69">
        <v>0.14013999999999999</v>
      </c>
      <c r="O69">
        <v>1.16418</v>
      </c>
      <c r="P69">
        <v>0.45440000000000003</v>
      </c>
      <c r="Q69">
        <v>-81.192009999999996</v>
      </c>
      <c r="R69">
        <v>688.33312000000001</v>
      </c>
      <c r="S69" t="e">
        <f t="shared" si="3"/>
        <v>#NAME?</v>
      </c>
      <c r="T69" t="e">
        <f t="shared" si="3"/>
        <v>#NAME?</v>
      </c>
      <c r="U69">
        <v>4.2300000000000003E-3</v>
      </c>
      <c r="V69">
        <v>3.9300000000000003E-3</v>
      </c>
      <c r="W69">
        <v>4.0200000000000001E-3</v>
      </c>
      <c r="X69">
        <v>3.98E-3</v>
      </c>
      <c r="Y69">
        <v>4.0400000000000002E-3</v>
      </c>
      <c r="Z69">
        <v>4.1599999999999996E-3</v>
      </c>
      <c r="AA69">
        <v>0</v>
      </c>
    </row>
    <row r="70" spans="1:27" x14ac:dyDescent="0.3">
      <c r="A70">
        <v>69.854780000000005</v>
      </c>
      <c r="B70">
        <v>23.546749999999999</v>
      </c>
      <c r="C70">
        <v>26.461390000000002</v>
      </c>
      <c r="D70">
        <v>26.122109999999999</v>
      </c>
      <c r="E70">
        <v>23.11665</v>
      </c>
      <c r="F70">
        <v>9.1819999999999999E-2</v>
      </c>
      <c r="G70">
        <v>0</v>
      </c>
      <c r="H70">
        <v>2.2599999999999999E-3</v>
      </c>
      <c r="I70">
        <v>1.1999999999999999E-3</v>
      </c>
      <c r="J70">
        <v>2.5799999999999998E-3</v>
      </c>
      <c r="K70">
        <v>9.2189999999999994E-2</v>
      </c>
      <c r="L70">
        <v>-2.7230000000000001E-2</v>
      </c>
      <c r="M70">
        <v>4.6499999999999996E-3</v>
      </c>
      <c r="N70">
        <v>0.13031999999999999</v>
      </c>
      <c r="O70">
        <v>0.35310999999999998</v>
      </c>
      <c r="P70">
        <v>0.66703999999999997</v>
      </c>
      <c r="Q70">
        <v>16.887060000000002</v>
      </c>
      <c r="R70">
        <v>643.05759</v>
      </c>
      <c r="S70" t="e">
        <f t="shared" si="3"/>
        <v>#NAME?</v>
      </c>
      <c r="T70" t="e">
        <f t="shared" si="3"/>
        <v>#NAME?</v>
      </c>
      <c r="U70">
        <v>4.2199999999999998E-3</v>
      </c>
      <c r="V70">
        <v>3.9399999999999999E-3</v>
      </c>
      <c r="W70">
        <v>4.0099999999999997E-3</v>
      </c>
      <c r="X70">
        <v>4.0000000000000001E-3</v>
      </c>
      <c r="Y70">
        <v>4.0499999999999998E-3</v>
      </c>
      <c r="Z70">
        <v>4.1399999999999996E-3</v>
      </c>
      <c r="AA70">
        <v>0</v>
      </c>
    </row>
    <row r="71" spans="1:27" x14ac:dyDescent="0.3">
      <c r="A71">
        <v>70.855009999999993</v>
      </c>
      <c r="B71">
        <v>23.546060000000001</v>
      </c>
      <c r="C71">
        <v>26.45926</v>
      </c>
      <c r="D71">
        <v>26.123449999999998</v>
      </c>
      <c r="E71">
        <v>23.117249999999999</v>
      </c>
      <c r="F71">
        <v>9.1079999999999994E-2</v>
      </c>
      <c r="G71">
        <v>0</v>
      </c>
      <c r="H71">
        <v>2.6099999999999999E-3</v>
      </c>
      <c r="I71">
        <v>1.5499999999999999E-3</v>
      </c>
      <c r="J71">
        <v>4.3899999999999998E-3</v>
      </c>
      <c r="K71">
        <v>9.5930000000000001E-2</v>
      </c>
      <c r="L71">
        <v>-3.3959999999999997E-2</v>
      </c>
      <c r="M71">
        <v>7.8700000000000003E-3</v>
      </c>
      <c r="N71">
        <v>0.12794</v>
      </c>
      <c r="O71">
        <v>0.45666000000000001</v>
      </c>
      <c r="P71">
        <v>0.77</v>
      </c>
      <c r="Q71">
        <v>28.675180000000001</v>
      </c>
      <c r="R71">
        <v>637.87248</v>
      </c>
      <c r="S71" t="e">
        <f t="shared" si="3"/>
        <v>#NAME?</v>
      </c>
      <c r="T71" t="e">
        <f t="shared" si="3"/>
        <v>#NAME?</v>
      </c>
      <c r="U71">
        <v>4.2300000000000003E-3</v>
      </c>
      <c r="V71">
        <v>3.9300000000000003E-3</v>
      </c>
      <c r="W71">
        <v>4.0099999999999997E-3</v>
      </c>
      <c r="X71">
        <v>4.0099999999999997E-3</v>
      </c>
      <c r="Y71">
        <v>4.0499999999999998E-3</v>
      </c>
      <c r="Z71">
        <v>4.13E-3</v>
      </c>
      <c r="AA71">
        <v>0</v>
      </c>
    </row>
    <row r="72" spans="1:27" x14ac:dyDescent="0.3">
      <c r="A72">
        <v>71.855140000000006</v>
      </c>
      <c r="B72">
        <v>23.545670000000001</v>
      </c>
      <c r="C72">
        <v>26.457370000000001</v>
      </c>
      <c r="D72">
        <v>26.122640000000001</v>
      </c>
      <c r="E72">
        <v>23.116800000000001</v>
      </c>
      <c r="F72">
        <v>9.0380000000000002E-2</v>
      </c>
      <c r="G72">
        <v>0</v>
      </c>
      <c r="H72">
        <v>2.5999999999999999E-3</v>
      </c>
      <c r="I72">
        <v>2.97E-3</v>
      </c>
      <c r="J72">
        <v>-9.6500000000000006E-3</v>
      </c>
      <c r="K72">
        <v>0.10792</v>
      </c>
      <c r="L72">
        <v>-2.8989999999999998E-2</v>
      </c>
      <c r="M72">
        <v>-1.7309999999999999E-2</v>
      </c>
      <c r="N72">
        <v>0.12655</v>
      </c>
      <c r="O72">
        <v>0.87773999999999996</v>
      </c>
      <c r="P72">
        <v>0.76702999999999999</v>
      </c>
      <c r="Q72">
        <v>-63.077089999999998</v>
      </c>
      <c r="R72">
        <v>632.96412999999995</v>
      </c>
      <c r="S72" t="e">
        <f t="shared" si="3"/>
        <v>#NAME?</v>
      </c>
      <c r="T72" t="e">
        <f t="shared" si="3"/>
        <v>#NAME?</v>
      </c>
      <c r="U72">
        <v>4.2500000000000003E-3</v>
      </c>
      <c r="V72">
        <v>3.9399999999999999E-3</v>
      </c>
      <c r="W72">
        <v>4.0099999999999997E-3</v>
      </c>
      <c r="X72">
        <v>3.9899999999999996E-3</v>
      </c>
      <c r="Y72">
        <v>4.0499999999999998E-3</v>
      </c>
      <c r="Z72">
        <v>4.13E-3</v>
      </c>
      <c r="AA72">
        <v>0</v>
      </c>
    </row>
    <row r="73" spans="1:27" x14ac:dyDescent="0.3">
      <c r="A73">
        <v>72.855080000000001</v>
      </c>
      <c r="B73">
        <v>23.546029999999998</v>
      </c>
      <c r="C73">
        <v>26.454809999999998</v>
      </c>
      <c r="D73">
        <v>26.12275</v>
      </c>
      <c r="E73">
        <v>23.116949999999999</v>
      </c>
      <c r="F73">
        <v>8.7169999999999997E-2</v>
      </c>
      <c r="G73">
        <v>0</v>
      </c>
      <c r="H73">
        <v>1.8E-3</v>
      </c>
      <c r="I73">
        <v>3.0699999999999998E-3</v>
      </c>
      <c r="J73">
        <v>-1.3270000000000001E-2</v>
      </c>
      <c r="K73">
        <v>9.8500000000000004E-2</v>
      </c>
      <c r="L73">
        <v>-2.3879999999999998E-2</v>
      </c>
      <c r="M73">
        <v>-2.383E-2</v>
      </c>
      <c r="N73">
        <v>0.12109</v>
      </c>
      <c r="O73">
        <v>0.90561999999999998</v>
      </c>
      <c r="P73">
        <v>0.5323</v>
      </c>
      <c r="Q73">
        <v>-86.758110000000002</v>
      </c>
      <c r="R73">
        <v>610.47946000000002</v>
      </c>
      <c r="S73" t="e">
        <f t="shared" si="3"/>
        <v>#NAME?</v>
      </c>
      <c r="T73" t="e">
        <f t="shared" si="3"/>
        <v>#NAME?</v>
      </c>
      <c r="U73">
        <v>4.2300000000000003E-3</v>
      </c>
      <c r="V73">
        <v>3.9500000000000004E-3</v>
      </c>
      <c r="W73">
        <v>4.0099999999999997E-3</v>
      </c>
      <c r="X73">
        <v>3.98E-3</v>
      </c>
      <c r="Y73">
        <v>4.0400000000000002E-3</v>
      </c>
      <c r="Z73">
        <v>4.1200000000000004E-3</v>
      </c>
      <c r="AA73">
        <v>0</v>
      </c>
    </row>
    <row r="74" spans="1:27" x14ac:dyDescent="0.3">
      <c r="A74">
        <v>73.856269999999995</v>
      </c>
      <c r="B74">
        <v>23.546810000000001</v>
      </c>
      <c r="C74">
        <v>26.45298</v>
      </c>
      <c r="D74">
        <v>26.122710000000001</v>
      </c>
      <c r="E74">
        <v>23.117529999999999</v>
      </c>
      <c r="F74">
        <v>8.251E-2</v>
      </c>
      <c r="G74">
        <v>0</v>
      </c>
      <c r="H74">
        <v>1.5299999999999999E-3</v>
      </c>
      <c r="I74">
        <v>1.2099999999999999E-3</v>
      </c>
      <c r="J74">
        <v>-3.4909999999999997E-2</v>
      </c>
      <c r="K74">
        <v>9.7689999999999999E-2</v>
      </c>
      <c r="L74">
        <v>-3.1550000000000002E-2</v>
      </c>
      <c r="M74">
        <v>-6.2689999999999996E-2</v>
      </c>
      <c r="N74">
        <v>0.11398999999999999</v>
      </c>
      <c r="O74">
        <v>0.35704999999999998</v>
      </c>
      <c r="P74">
        <v>0.45032</v>
      </c>
      <c r="Q74">
        <v>-228.16218000000001</v>
      </c>
      <c r="R74">
        <v>577.82114999999999</v>
      </c>
      <c r="S74" t="e">
        <f t="shared" si="3"/>
        <v>#NAME?</v>
      </c>
      <c r="T74" t="e">
        <f t="shared" si="3"/>
        <v>#NAME?</v>
      </c>
      <c r="U74">
        <v>4.2300000000000003E-3</v>
      </c>
      <c r="V74">
        <v>3.9300000000000003E-3</v>
      </c>
      <c r="W74">
        <v>4.0099999999999997E-3</v>
      </c>
      <c r="X74">
        <v>3.9500000000000004E-3</v>
      </c>
      <c r="Y74">
        <v>4.0400000000000002E-3</v>
      </c>
      <c r="Z74">
        <v>4.1099999999999999E-3</v>
      </c>
      <c r="AA74">
        <v>0</v>
      </c>
    </row>
    <row r="75" spans="1:27" x14ac:dyDescent="0.3">
      <c r="A75">
        <v>74.857939999999999</v>
      </c>
      <c r="B75">
        <v>23.5472</v>
      </c>
      <c r="C75">
        <v>26.45196</v>
      </c>
      <c r="D75">
        <v>26.124210000000001</v>
      </c>
      <c r="E75">
        <v>23.116959999999999</v>
      </c>
      <c r="F75">
        <v>8.4150000000000003E-2</v>
      </c>
      <c r="G75">
        <v>0</v>
      </c>
      <c r="H75">
        <v>1.33E-3</v>
      </c>
      <c r="I75">
        <v>4.2399999999999998E-3</v>
      </c>
      <c r="J75">
        <v>-1.576E-2</v>
      </c>
      <c r="K75">
        <v>0.1103</v>
      </c>
      <c r="L75">
        <v>-2.9270000000000001E-2</v>
      </c>
      <c r="M75">
        <v>-2.8369999999999999E-2</v>
      </c>
      <c r="N75">
        <v>0.11537</v>
      </c>
      <c r="O75">
        <v>1.2512399999999999</v>
      </c>
      <c r="P75">
        <v>0.39233000000000001</v>
      </c>
      <c r="Q75">
        <v>-103.01536</v>
      </c>
      <c r="R75">
        <v>589.29702999999995</v>
      </c>
      <c r="S75" t="e">
        <f t="shared" si="3"/>
        <v>#NAME?</v>
      </c>
      <c r="T75" t="e">
        <f t="shared" si="3"/>
        <v>#NAME?</v>
      </c>
      <c r="U75">
        <v>4.2599999999999999E-3</v>
      </c>
      <c r="V75">
        <v>3.9399999999999999E-3</v>
      </c>
      <c r="W75">
        <v>4.0200000000000001E-3</v>
      </c>
      <c r="X75">
        <v>3.98E-3</v>
      </c>
      <c r="Y75">
        <v>4.0299999999999997E-3</v>
      </c>
      <c r="Z75">
        <v>4.1099999999999999E-3</v>
      </c>
      <c r="AA75">
        <v>0</v>
      </c>
    </row>
    <row r="76" spans="1:27" x14ac:dyDescent="0.3">
      <c r="A76">
        <v>75.860140000000001</v>
      </c>
      <c r="B76">
        <v>23.546489999999999</v>
      </c>
      <c r="C76">
        <v>26.44904</v>
      </c>
      <c r="D76">
        <v>26.124389999999998</v>
      </c>
      <c r="E76">
        <v>23.117940000000001</v>
      </c>
      <c r="F76">
        <v>8.1540000000000001E-2</v>
      </c>
      <c r="G76">
        <v>0</v>
      </c>
      <c r="H76">
        <v>2.66E-3</v>
      </c>
      <c r="I76">
        <v>4.7299999999999998E-3</v>
      </c>
      <c r="J76">
        <v>-7.7200000000000003E-3</v>
      </c>
      <c r="K76">
        <v>0.10715</v>
      </c>
      <c r="L76">
        <v>-2.8559999999999999E-2</v>
      </c>
      <c r="M76">
        <v>-1.384E-2</v>
      </c>
      <c r="N76">
        <v>0.11074000000000001</v>
      </c>
      <c r="O76">
        <v>1.39513</v>
      </c>
      <c r="P76">
        <v>0.78403999999999996</v>
      </c>
      <c r="Q76">
        <v>-50.46387</v>
      </c>
      <c r="R76">
        <v>571.02674999999999</v>
      </c>
      <c r="S76" t="e">
        <f t="shared" si="3"/>
        <v>#NAME?</v>
      </c>
      <c r="T76" t="e">
        <f t="shared" si="3"/>
        <v>#NAME?</v>
      </c>
      <c r="U76">
        <v>4.2500000000000003E-3</v>
      </c>
      <c r="V76">
        <v>3.9399999999999999E-3</v>
      </c>
      <c r="W76">
        <v>4.0200000000000001E-3</v>
      </c>
      <c r="X76">
        <v>3.9899999999999996E-3</v>
      </c>
      <c r="Y76">
        <v>4.0499999999999998E-3</v>
      </c>
      <c r="Z76">
        <v>4.1000000000000003E-3</v>
      </c>
      <c r="AA76">
        <v>0</v>
      </c>
    </row>
    <row r="77" spans="1:27" x14ac:dyDescent="0.3">
      <c r="A77">
        <v>76.86009</v>
      </c>
      <c r="B77">
        <v>23.547000000000001</v>
      </c>
      <c r="C77">
        <v>26.448049999999999</v>
      </c>
      <c r="D77">
        <v>26.124089999999999</v>
      </c>
      <c r="E77">
        <v>23.11769</v>
      </c>
      <c r="F77">
        <v>9.0859999999999996E-2</v>
      </c>
      <c r="G77">
        <v>0</v>
      </c>
      <c r="H77">
        <v>1.1800000000000001E-3</v>
      </c>
      <c r="I77">
        <v>2.65E-3</v>
      </c>
      <c r="J77">
        <v>-1.4200000000000001E-2</v>
      </c>
      <c r="K77">
        <v>8.4330000000000002E-2</v>
      </c>
      <c r="L77">
        <v>-2.5229999999999999E-2</v>
      </c>
      <c r="M77">
        <v>-2.5510000000000001E-2</v>
      </c>
      <c r="N77">
        <v>0.12313</v>
      </c>
      <c r="O77">
        <v>0.78205999999999998</v>
      </c>
      <c r="P77">
        <v>0.34906999999999999</v>
      </c>
      <c r="Q77">
        <v>-92.828649999999996</v>
      </c>
      <c r="R77">
        <v>636.24688000000003</v>
      </c>
      <c r="S77" t="e">
        <f t="shared" si="3"/>
        <v>#NAME?</v>
      </c>
      <c r="T77" t="e">
        <f t="shared" si="3"/>
        <v>#NAME?</v>
      </c>
      <c r="U77">
        <v>4.1999999999999997E-3</v>
      </c>
      <c r="V77">
        <v>3.9500000000000004E-3</v>
      </c>
      <c r="W77">
        <v>4.0099999999999997E-3</v>
      </c>
      <c r="X77">
        <v>3.98E-3</v>
      </c>
      <c r="Y77">
        <v>4.0299999999999997E-3</v>
      </c>
      <c r="Z77">
        <v>4.13E-3</v>
      </c>
      <c r="AA77">
        <v>0</v>
      </c>
    </row>
    <row r="78" spans="1:27" x14ac:dyDescent="0.3">
      <c r="A78">
        <v>77.863259999999997</v>
      </c>
      <c r="B78">
        <v>23.546600000000002</v>
      </c>
      <c r="C78">
        <v>26.446940000000001</v>
      </c>
      <c r="D78">
        <v>26.12407</v>
      </c>
      <c r="E78">
        <v>23.116879999999998</v>
      </c>
      <c r="F78">
        <v>9.0649999999999994E-2</v>
      </c>
      <c r="G78">
        <v>0</v>
      </c>
      <c r="H78">
        <v>1.3799999999999999E-3</v>
      </c>
      <c r="I78">
        <v>1.3600000000000001E-3</v>
      </c>
      <c r="J78">
        <v>3.1800000000000001E-3</v>
      </c>
      <c r="K78">
        <v>9.4359999999999999E-2</v>
      </c>
      <c r="L78">
        <v>-4.0559999999999999E-2</v>
      </c>
      <c r="M78">
        <v>5.7200000000000003E-3</v>
      </c>
      <c r="N78">
        <v>0.12243</v>
      </c>
      <c r="O78">
        <v>0.40148</v>
      </c>
      <c r="P78">
        <v>0.40677999999999997</v>
      </c>
      <c r="Q78">
        <v>20.79402</v>
      </c>
      <c r="R78">
        <v>634.76175999999998</v>
      </c>
      <c r="S78" t="e">
        <f t="shared" si="3"/>
        <v>#NAME?</v>
      </c>
      <c r="T78" t="e">
        <f t="shared" si="3"/>
        <v>#NAME?</v>
      </c>
      <c r="U78">
        <v>4.2199999999999998E-3</v>
      </c>
      <c r="V78">
        <v>3.9100000000000003E-3</v>
      </c>
      <c r="W78">
        <v>4.0099999999999997E-3</v>
      </c>
      <c r="X78">
        <v>4.0000000000000001E-3</v>
      </c>
      <c r="Y78">
        <v>4.0299999999999997E-3</v>
      </c>
      <c r="Z78">
        <v>4.13E-3</v>
      </c>
      <c r="AA78">
        <v>0</v>
      </c>
    </row>
    <row r="79" spans="1:27" x14ac:dyDescent="0.3">
      <c r="A79">
        <v>78.865729999999999</v>
      </c>
      <c r="B79">
        <v>23.546520000000001</v>
      </c>
      <c r="C79">
        <v>26.446000000000002</v>
      </c>
      <c r="D79">
        <v>26.124500000000001</v>
      </c>
      <c r="E79">
        <v>23.118079999999999</v>
      </c>
      <c r="F79">
        <v>9.2439999999999994E-2</v>
      </c>
      <c r="G79">
        <v>0</v>
      </c>
      <c r="H79">
        <v>2.4299999999999999E-3</v>
      </c>
      <c r="I79">
        <v>5.45E-3</v>
      </c>
      <c r="J79">
        <v>1.07E-3</v>
      </c>
      <c r="K79">
        <v>9.5680000000000001E-2</v>
      </c>
      <c r="L79">
        <v>-2.989E-2</v>
      </c>
      <c r="M79">
        <v>1.91E-3</v>
      </c>
      <c r="N79">
        <v>0.12432</v>
      </c>
      <c r="O79">
        <v>1.60897</v>
      </c>
      <c r="P79">
        <v>0.71618999999999999</v>
      </c>
      <c r="Q79">
        <v>6.97255</v>
      </c>
      <c r="R79">
        <v>647.30489999999998</v>
      </c>
      <c r="S79" t="e">
        <f t="shared" si="3"/>
        <v>#NAME?</v>
      </c>
      <c r="T79" t="e">
        <f t="shared" si="3"/>
        <v>#NAME?</v>
      </c>
      <c r="U79">
        <v>4.2199999999999998E-3</v>
      </c>
      <c r="V79">
        <v>3.9399999999999999E-3</v>
      </c>
      <c r="W79">
        <v>4.0299999999999997E-3</v>
      </c>
      <c r="X79">
        <v>4.0000000000000001E-3</v>
      </c>
      <c r="Y79">
        <v>4.0499999999999998E-3</v>
      </c>
      <c r="Z79">
        <v>4.1399999999999996E-3</v>
      </c>
      <c r="AA79">
        <v>0</v>
      </c>
    </row>
    <row r="80" spans="1:27" x14ac:dyDescent="0.3">
      <c r="A80">
        <v>79.865830000000003</v>
      </c>
      <c r="B80">
        <v>23.54693</v>
      </c>
      <c r="C80">
        <v>26.447620000000001</v>
      </c>
      <c r="D80">
        <v>26.125080000000001</v>
      </c>
      <c r="E80">
        <v>23.11694</v>
      </c>
      <c r="F80">
        <v>9.5530000000000004E-2</v>
      </c>
      <c r="G80">
        <v>0</v>
      </c>
      <c r="H80">
        <v>2.0500000000000002E-3</v>
      </c>
      <c r="I80">
        <v>2.7499999999999998E-3</v>
      </c>
      <c r="J80">
        <v>-1.6080000000000001E-2</v>
      </c>
      <c r="K80">
        <v>0.10761999999999999</v>
      </c>
      <c r="L80">
        <v>-3.5880000000000002E-2</v>
      </c>
      <c r="M80">
        <v>-2.8930000000000001E-2</v>
      </c>
      <c r="N80">
        <v>0.12889999999999999</v>
      </c>
      <c r="O80">
        <v>0.81252000000000002</v>
      </c>
      <c r="P80">
        <v>0.60535000000000005</v>
      </c>
      <c r="Q80">
        <v>-105.10251</v>
      </c>
      <c r="R80">
        <v>668.97637999999995</v>
      </c>
      <c r="S80" t="e">
        <f t="shared" si="3"/>
        <v>#NAME?</v>
      </c>
      <c r="T80" t="e">
        <f t="shared" si="3"/>
        <v>#NAME?</v>
      </c>
      <c r="U80">
        <v>4.2500000000000003E-3</v>
      </c>
      <c r="V80">
        <v>3.9199999999999999E-3</v>
      </c>
      <c r="W80">
        <v>4.0099999999999997E-3</v>
      </c>
      <c r="X80">
        <v>3.98E-3</v>
      </c>
      <c r="Y80">
        <v>4.0400000000000002E-3</v>
      </c>
      <c r="Z80">
        <v>4.15E-3</v>
      </c>
      <c r="AA80">
        <v>0</v>
      </c>
    </row>
    <row r="81" spans="1:27" x14ac:dyDescent="0.3">
      <c r="A81">
        <v>80.868160000000003</v>
      </c>
      <c r="B81">
        <v>23.546759999999999</v>
      </c>
      <c r="C81">
        <v>26.446809999999999</v>
      </c>
      <c r="D81">
        <v>26.12584</v>
      </c>
      <c r="E81">
        <v>23.117260000000002</v>
      </c>
      <c r="F81">
        <v>9.6729999999999997E-2</v>
      </c>
      <c r="G81">
        <v>0</v>
      </c>
      <c r="H81">
        <v>3.3700000000000002E-3</v>
      </c>
      <c r="I81">
        <v>5.0000000000000001E-3</v>
      </c>
      <c r="J81">
        <v>-1.983E-2</v>
      </c>
      <c r="K81">
        <v>8.2229999999999998E-2</v>
      </c>
      <c r="L81">
        <v>-3.6790000000000003E-2</v>
      </c>
      <c r="M81">
        <v>-3.5619999999999999E-2</v>
      </c>
      <c r="N81">
        <v>0.12987000000000001</v>
      </c>
      <c r="O81">
        <v>1.47634</v>
      </c>
      <c r="P81">
        <v>0.99539</v>
      </c>
      <c r="Q81">
        <v>-129.56787</v>
      </c>
      <c r="R81">
        <v>677.32952999999998</v>
      </c>
      <c r="S81" t="e">
        <f t="shared" si="3"/>
        <v>#NAME?</v>
      </c>
      <c r="T81" t="e">
        <f t="shared" si="3"/>
        <v>#NAME?</v>
      </c>
      <c r="U81">
        <v>4.1900000000000001E-3</v>
      </c>
      <c r="V81">
        <v>3.9199999999999999E-3</v>
      </c>
      <c r="W81">
        <v>4.0200000000000001E-3</v>
      </c>
      <c r="X81">
        <v>3.9699999999999996E-3</v>
      </c>
      <c r="Y81">
        <v>4.0600000000000002E-3</v>
      </c>
      <c r="Z81">
        <v>4.15E-3</v>
      </c>
      <c r="AA81">
        <v>0</v>
      </c>
    </row>
    <row r="82" spans="1:27" x14ac:dyDescent="0.3">
      <c r="A82">
        <v>81.868449999999996</v>
      </c>
      <c r="B82">
        <v>23.54712</v>
      </c>
      <c r="C82">
        <v>26.444590000000002</v>
      </c>
      <c r="D82">
        <v>26.1264</v>
      </c>
      <c r="E82">
        <v>23.117159999999998</v>
      </c>
      <c r="F82">
        <v>9.257E-2</v>
      </c>
      <c r="G82">
        <v>0</v>
      </c>
      <c r="H82">
        <v>2.3900000000000002E-3</v>
      </c>
      <c r="I82">
        <v>4.4600000000000004E-3</v>
      </c>
      <c r="J82">
        <v>-1.7500000000000002E-2</v>
      </c>
      <c r="K82">
        <v>0.10596</v>
      </c>
      <c r="L82">
        <v>-2.8289999999999999E-2</v>
      </c>
      <c r="M82">
        <v>-3.1480000000000001E-2</v>
      </c>
      <c r="N82">
        <v>0.12321</v>
      </c>
      <c r="O82">
        <v>1.31488</v>
      </c>
      <c r="P82">
        <v>0.70682</v>
      </c>
      <c r="Q82">
        <v>-114.38502</v>
      </c>
      <c r="R82">
        <v>648.20746999999994</v>
      </c>
      <c r="S82" t="e">
        <f t="shared" si="3"/>
        <v>#NAME?</v>
      </c>
      <c r="T82" t="e">
        <f t="shared" si="3"/>
        <v>#NAME?</v>
      </c>
      <c r="U82">
        <v>4.2500000000000003E-3</v>
      </c>
      <c r="V82">
        <v>3.9399999999999999E-3</v>
      </c>
      <c r="W82">
        <v>4.0200000000000001E-3</v>
      </c>
      <c r="X82">
        <v>3.98E-3</v>
      </c>
      <c r="Y82">
        <v>4.0499999999999998E-3</v>
      </c>
      <c r="Z82">
        <v>4.1399999999999996E-3</v>
      </c>
      <c r="AA82">
        <v>0</v>
      </c>
    </row>
    <row r="83" spans="1:27" x14ac:dyDescent="0.3">
      <c r="A83">
        <v>82.869380000000007</v>
      </c>
      <c r="B83">
        <v>23.547090000000001</v>
      </c>
      <c r="C83">
        <v>26.442029999999999</v>
      </c>
      <c r="D83">
        <v>26.125869999999999</v>
      </c>
      <c r="E83">
        <v>23.117329999999999</v>
      </c>
      <c r="F83">
        <v>9.4689999999999996E-2</v>
      </c>
      <c r="G83">
        <v>0</v>
      </c>
      <c r="H83">
        <v>1.4300000000000001E-3</v>
      </c>
      <c r="I83">
        <v>-1.6900000000000001E-3</v>
      </c>
      <c r="J83">
        <v>-2.3519999999999999E-2</v>
      </c>
      <c r="K83">
        <v>8.8669999999999999E-2</v>
      </c>
      <c r="L83">
        <v>-3.0679999999999999E-2</v>
      </c>
      <c r="M83">
        <v>-4.2279999999999998E-2</v>
      </c>
      <c r="N83">
        <v>0.12523000000000001</v>
      </c>
      <c r="O83">
        <v>-0.50017</v>
      </c>
      <c r="P83">
        <v>0.42102000000000001</v>
      </c>
      <c r="Q83">
        <v>-153.69447</v>
      </c>
      <c r="R83">
        <v>663.02642000000003</v>
      </c>
      <c r="S83" t="e">
        <f t="shared" ref="S83:T102" si="4">-Inf</f>
        <v>#NAME?</v>
      </c>
      <c r="T83" t="e">
        <f t="shared" si="4"/>
        <v>#NAME?</v>
      </c>
      <c r="U83">
        <v>4.2100000000000002E-3</v>
      </c>
      <c r="V83">
        <v>3.9399999999999999E-3</v>
      </c>
      <c r="W83">
        <v>3.9899999999999996E-3</v>
      </c>
      <c r="X83">
        <v>3.9699999999999996E-3</v>
      </c>
      <c r="Y83">
        <v>4.0299999999999997E-3</v>
      </c>
      <c r="Z83">
        <v>4.15E-3</v>
      </c>
      <c r="AA83">
        <v>0</v>
      </c>
    </row>
    <row r="84" spans="1:27" x14ac:dyDescent="0.3">
      <c r="A84">
        <v>83.870429999999999</v>
      </c>
      <c r="B84">
        <v>23.54787</v>
      </c>
      <c r="C84">
        <v>26.4376</v>
      </c>
      <c r="D84">
        <v>26.125640000000001</v>
      </c>
      <c r="E84">
        <v>23.117940000000001</v>
      </c>
      <c r="F84">
        <v>8.8510000000000005E-2</v>
      </c>
      <c r="G84">
        <v>0</v>
      </c>
      <c r="H84">
        <v>1.31E-3</v>
      </c>
      <c r="I84">
        <v>7.26E-3</v>
      </c>
      <c r="J84">
        <v>-5.1270000000000003E-2</v>
      </c>
      <c r="K84">
        <v>9.9460000000000007E-2</v>
      </c>
      <c r="L84">
        <v>-2.5950000000000001E-2</v>
      </c>
      <c r="M84">
        <v>-9.2200000000000004E-2</v>
      </c>
      <c r="N84">
        <v>0.11551</v>
      </c>
      <c r="O84">
        <v>2.14324</v>
      </c>
      <c r="P84">
        <v>0.38678000000000001</v>
      </c>
      <c r="Q84">
        <v>-335.06223</v>
      </c>
      <c r="R84">
        <v>619.76496999999995</v>
      </c>
      <c r="S84" t="e">
        <f t="shared" si="4"/>
        <v>#NAME?</v>
      </c>
      <c r="T84" t="e">
        <f t="shared" si="4"/>
        <v>#NAME?</v>
      </c>
      <c r="U84">
        <v>4.2300000000000003E-3</v>
      </c>
      <c r="V84">
        <v>3.9500000000000004E-3</v>
      </c>
      <c r="W84">
        <v>4.0299999999999997E-3</v>
      </c>
      <c r="X84">
        <v>3.9300000000000003E-3</v>
      </c>
      <c r="Y84">
        <v>4.0299999999999997E-3</v>
      </c>
      <c r="Z84">
        <v>4.13E-3</v>
      </c>
      <c r="AA84">
        <v>0</v>
      </c>
    </row>
    <row r="85" spans="1:27" x14ac:dyDescent="0.3">
      <c r="A85">
        <v>84.870739999999998</v>
      </c>
      <c r="B85">
        <v>23.54805</v>
      </c>
      <c r="C85">
        <v>26.434280000000001</v>
      </c>
      <c r="D85">
        <v>26.126239999999999</v>
      </c>
      <c r="E85">
        <v>23.11796</v>
      </c>
      <c r="F85">
        <v>9.0090000000000003E-2</v>
      </c>
      <c r="G85">
        <v>0</v>
      </c>
      <c r="H85">
        <v>3.15E-3</v>
      </c>
      <c r="I85">
        <v>3.2799999999999999E-3</v>
      </c>
      <c r="J85">
        <v>-1.5570000000000001E-2</v>
      </c>
      <c r="K85">
        <v>0.10446</v>
      </c>
      <c r="L85">
        <v>-3.9649999999999998E-2</v>
      </c>
      <c r="M85">
        <v>-2.801E-2</v>
      </c>
      <c r="N85">
        <v>0.11609</v>
      </c>
      <c r="O85">
        <v>0.96758999999999995</v>
      </c>
      <c r="P85">
        <v>0.93101</v>
      </c>
      <c r="Q85">
        <v>-101.74289</v>
      </c>
      <c r="R85">
        <v>630.79597000000001</v>
      </c>
      <c r="S85" t="e">
        <f t="shared" si="4"/>
        <v>#NAME?</v>
      </c>
      <c r="T85" t="e">
        <f t="shared" si="4"/>
        <v>#NAME?</v>
      </c>
      <c r="U85">
        <v>4.2399999999999998E-3</v>
      </c>
      <c r="V85">
        <v>3.9100000000000003E-3</v>
      </c>
      <c r="W85">
        <v>4.0200000000000001E-3</v>
      </c>
      <c r="X85">
        <v>3.98E-3</v>
      </c>
      <c r="Y85">
        <v>4.0600000000000002E-3</v>
      </c>
      <c r="Z85">
        <v>4.13E-3</v>
      </c>
      <c r="AA85">
        <v>0</v>
      </c>
    </row>
    <row r="86" spans="1:27" x14ac:dyDescent="0.3">
      <c r="A86">
        <v>85.871740000000003</v>
      </c>
      <c r="B86">
        <v>23.547619999999998</v>
      </c>
      <c r="C86">
        <v>26.43233</v>
      </c>
      <c r="D86">
        <v>26.12725</v>
      </c>
      <c r="E86">
        <v>23.118939999999998</v>
      </c>
      <c r="F86">
        <v>8.8590000000000002E-2</v>
      </c>
      <c r="G86">
        <v>0</v>
      </c>
      <c r="H86">
        <v>2.1299999999999999E-3</v>
      </c>
      <c r="I86">
        <v>6.0299999999999998E-3</v>
      </c>
      <c r="J86">
        <v>1.5270000000000001E-2</v>
      </c>
      <c r="K86">
        <v>8.9099999999999999E-2</v>
      </c>
      <c r="L86">
        <v>-3.2009999999999997E-2</v>
      </c>
      <c r="M86">
        <v>2.7380000000000002E-2</v>
      </c>
      <c r="N86">
        <v>0.11305999999999999</v>
      </c>
      <c r="O86">
        <v>1.7802899999999999</v>
      </c>
      <c r="P86">
        <v>0.62848999999999999</v>
      </c>
      <c r="Q86">
        <v>99.803970000000007</v>
      </c>
      <c r="R86">
        <v>620.23748999999998</v>
      </c>
      <c r="S86" t="e">
        <f t="shared" si="4"/>
        <v>#NAME?</v>
      </c>
      <c r="T86" t="e">
        <f t="shared" si="4"/>
        <v>#NAME?</v>
      </c>
      <c r="U86">
        <v>4.2100000000000002E-3</v>
      </c>
      <c r="V86">
        <v>3.9300000000000003E-3</v>
      </c>
      <c r="W86">
        <v>4.0299999999999997E-3</v>
      </c>
      <c r="X86">
        <v>4.0200000000000001E-3</v>
      </c>
      <c r="Y86">
        <v>4.0400000000000002E-3</v>
      </c>
      <c r="Z86">
        <v>4.13E-3</v>
      </c>
      <c r="AA86">
        <v>0</v>
      </c>
    </row>
    <row r="87" spans="1:27" x14ac:dyDescent="0.3">
      <c r="A87">
        <v>86.871129999999994</v>
      </c>
      <c r="B87">
        <v>23.54674</v>
      </c>
      <c r="C87">
        <v>26.42868</v>
      </c>
      <c r="D87">
        <v>26.127980000000001</v>
      </c>
      <c r="E87">
        <v>23.118020000000001</v>
      </c>
      <c r="F87">
        <v>9.2289999999999997E-2</v>
      </c>
      <c r="G87">
        <v>0</v>
      </c>
      <c r="H87">
        <v>2.3600000000000001E-3</v>
      </c>
      <c r="I87">
        <v>4.7000000000000002E-3</v>
      </c>
      <c r="J87">
        <v>-1.001E-2</v>
      </c>
      <c r="K87">
        <v>0.10221</v>
      </c>
      <c r="L87">
        <v>-3.5810000000000002E-2</v>
      </c>
      <c r="M87">
        <v>-1.7940000000000001E-2</v>
      </c>
      <c r="N87">
        <v>0.11609</v>
      </c>
      <c r="O87">
        <v>1.3856999999999999</v>
      </c>
      <c r="P87">
        <v>0.69533999999999996</v>
      </c>
      <c r="Q87">
        <v>-65.392960000000002</v>
      </c>
      <c r="R87">
        <v>646.17254000000003</v>
      </c>
      <c r="S87" t="e">
        <f t="shared" si="4"/>
        <v>#NAME?</v>
      </c>
      <c r="T87" t="e">
        <f t="shared" si="4"/>
        <v>#NAME?</v>
      </c>
      <c r="U87">
        <v>4.2399999999999998E-3</v>
      </c>
      <c r="V87">
        <v>3.9199999999999999E-3</v>
      </c>
      <c r="W87">
        <v>4.0200000000000001E-3</v>
      </c>
      <c r="X87">
        <v>3.9899999999999996E-3</v>
      </c>
      <c r="Y87">
        <v>4.0499999999999998E-3</v>
      </c>
      <c r="Z87">
        <v>4.1399999999999996E-3</v>
      </c>
      <c r="AA87">
        <v>0</v>
      </c>
    </row>
    <row r="88" spans="1:27" x14ac:dyDescent="0.3">
      <c r="A88">
        <v>87.873800000000003</v>
      </c>
      <c r="B88">
        <v>23.547779999999999</v>
      </c>
      <c r="C88">
        <v>26.429110000000001</v>
      </c>
      <c r="D88">
        <v>26.127320000000001</v>
      </c>
      <c r="E88">
        <v>23.117889999999999</v>
      </c>
      <c r="F88">
        <v>9.1939999999999994E-2</v>
      </c>
      <c r="G88">
        <v>0</v>
      </c>
      <c r="H88">
        <v>3.8999999999999998E-3</v>
      </c>
      <c r="I88">
        <v>1.9300000000000001E-3</v>
      </c>
      <c r="J88">
        <v>-3.65E-3</v>
      </c>
      <c r="K88">
        <v>0.10145999999999999</v>
      </c>
      <c r="L88">
        <v>-3.8940000000000002E-2</v>
      </c>
      <c r="M88">
        <v>-6.5700000000000003E-3</v>
      </c>
      <c r="N88">
        <v>0.11606</v>
      </c>
      <c r="O88">
        <v>0.57084000000000001</v>
      </c>
      <c r="P88">
        <v>1.15157</v>
      </c>
      <c r="Q88">
        <v>-23.88185</v>
      </c>
      <c r="R88">
        <v>643.68597999999997</v>
      </c>
      <c r="S88" t="e">
        <f t="shared" si="4"/>
        <v>#NAME?</v>
      </c>
      <c r="T88" t="e">
        <f t="shared" si="4"/>
        <v>#NAME?</v>
      </c>
      <c r="U88">
        <v>4.2399999999999998E-3</v>
      </c>
      <c r="V88">
        <v>3.9199999999999999E-3</v>
      </c>
      <c r="W88">
        <v>4.0099999999999997E-3</v>
      </c>
      <c r="X88">
        <v>4.0000000000000001E-3</v>
      </c>
      <c r="Y88">
        <v>4.0699999999999998E-3</v>
      </c>
      <c r="Z88">
        <v>4.1399999999999996E-3</v>
      </c>
      <c r="AA88">
        <v>0</v>
      </c>
    </row>
    <row r="89" spans="1:27" x14ac:dyDescent="0.3">
      <c r="A89">
        <v>88.873840000000001</v>
      </c>
      <c r="B89">
        <v>23.54729</v>
      </c>
      <c r="C89">
        <v>26.42821</v>
      </c>
      <c r="D89">
        <v>26.127770000000002</v>
      </c>
      <c r="E89">
        <v>23.117809999999999</v>
      </c>
      <c r="F89">
        <v>9.4140000000000001E-2</v>
      </c>
      <c r="G89">
        <v>0</v>
      </c>
      <c r="H89">
        <v>2.2399999999999998E-3</v>
      </c>
      <c r="I89">
        <v>3.9500000000000004E-3</v>
      </c>
      <c r="J89">
        <v>6.5500000000000003E-3</v>
      </c>
      <c r="K89">
        <v>0.11094</v>
      </c>
      <c r="L89">
        <v>-3.0530000000000002E-2</v>
      </c>
      <c r="M89">
        <v>1.176E-2</v>
      </c>
      <c r="N89">
        <v>0.11831</v>
      </c>
      <c r="O89">
        <v>1.16578</v>
      </c>
      <c r="P89">
        <v>0.66202000000000005</v>
      </c>
      <c r="Q89">
        <v>42.787309999999998</v>
      </c>
      <c r="R89">
        <v>659.07092999999998</v>
      </c>
      <c r="S89" t="e">
        <f t="shared" si="4"/>
        <v>#NAME?</v>
      </c>
      <c r="T89" t="e">
        <f t="shared" si="4"/>
        <v>#NAME?</v>
      </c>
      <c r="U89">
        <v>4.2599999999999999E-3</v>
      </c>
      <c r="V89">
        <v>3.9399999999999999E-3</v>
      </c>
      <c r="W89">
        <v>4.0200000000000001E-3</v>
      </c>
      <c r="X89">
        <v>4.0099999999999997E-3</v>
      </c>
      <c r="Y89">
        <v>4.0499999999999998E-3</v>
      </c>
      <c r="Z89">
        <v>4.1399999999999996E-3</v>
      </c>
      <c r="AA89">
        <v>0</v>
      </c>
    </row>
    <row r="90" spans="1:27" x14ac:dyDescent="0.3">
      <c r="A90">
        <v>89.87509</v>
      </c>
      <c r="B90">
        <v>23.547239999999999</v>
      </c>
      <c r="C90">
        <v>26.427070000000001</v>
      </c>
      <c r="D90">
        <v>26.127669999999998</v>
      </c>
      <c r="E90">
        <v>23.1188</v>
      </c>
      <c r="F90">
        <v>8.7760000000000005E-2</v>
      </c>
      <c r="G90">
        <v>0</v>
      </c>
      <c r="H90">
        <v>2.6700000000000001E-3</v>
      </c>
      <c r="I90">
        <v>3.3300000000000001E-3</v>
      </c>
      <c r="J90">
        <v>-2.8989999999999998E-2</v>
      </c>
      <c r="K90">
        <v>0.10007000000000001</v>
      </c>
      <c r="L90">
        <v>-3.7130000000000003E-2</v>
      </c>
      <c r="M90">
        <v>-5.1950000000000003E-2</v>
      </c>
      <c r="N90">
        <v>0.10990999999999999</v>
      </c>
      <c r="O90">
        <v>0.98314999999999997</v>
      </c>
      <c r="P90">
        <v>0.78749000000000002</v>
      </c>
      <c r="Q90">
        <v>-189.45719</v>
      </c>
      <c r="R90">
        <v>614.38621999999998</v>
      </c>
      <c r="S90" t="e">
        <f t="shared" si="4"/>
        <v>#NAME?</v>
      </c>
      <c r="T90" t="e">
        <f t="shared" si="4"/>
        <v>#NAME?</v>
      </c>
      <c r="U90">
        <v>4.2300000000000003E-3</v>
      </c>
      <c r="V90">
        <v>3.9199999999999999E-3</v>
      </c>
      <c r="W90">
        <v>4.0200000000000001E-3</v>
      </c>
      <c r="X90">
        <v>3.96E-3</v>
      </c>
      <c r="Y90">
        <v>4.0499999999999998E-3</v>
      </c>
      <c r="Z90">
        <v>4.1200000000000004E-3</v>
      </c>
      <c r="AA90">
        <v>0</v>
      </c>
    </row>
    <row r="91" spans="1:27" x14ac:dyDescent="0.3">
      <c r="A91">
        <v>90.876279999999994</v>
      </c>
      <c r="B91">
        <v>23.547789999999999</v>
      </c>
      <c r="C91">
        <v>26.42548</v>
      </c>
      <c r="D91">
        <v>26.128520000000002</v>
      </c>
      <c r="E91">
        <v>23.11788</v>
      </c>
      <c r="F91">
        <v>8.9859999999999995E-2</v>
      </c>
      <c r="G91">
        <v>0</v>
      </c>
      <c r="H91">
        <v>2.1700000000000001E-3</v>
      </c>
      <c r="I91">
        <v>4.4200000000000003E-3</v>
      </c>
      <c r="J91">
        <v>1.8249999999999999E-2</v>
      </c>
      <c r="K91">
        <v>9.5850000000000005E-2</v>
      </c>
      <c r="L91">
        <v>-2.861E-2</v>
      </c>
      <c r="M91">
        <v>3.2820000000000002E-2</v>
      </c>
      <c r="N91">
        <v>0.11162999999999999</v>
      </c>
      <c r="O91">
        <v>1.30487</v>
      </c>
      <c r="P91">
        <v>0.64149</v>
      </c>
      <c r="Q91">
        <v>119.27785</v>
      </c>
      <c r="R91">
        <v>629.14396999999997</v>
      </c>
      <c r="S91" t="e">
        <f t="shared" si="4"/>
        <v>#NAME?</v>
      </c>
      <c r="T91" t="e">
        <f t="shared" si="4"/>
        <v>#NAME?</v>
      </c>
      <c r="U91">
        <v>4.2199999999999998E-3</v>
      </c>
      <c r="V91">
        <v>3.9399999999999999E-3</v>
      </c>
      <c r="W91">
        <v>4.0200000000000001E-3</v>
      </c>
      <c r="X91">
        <v>4.0200000000000001E-3</v>
      </c>
      <c r="Y91">
        <v>4.0499999999999998E-3</v>
      </c>
      <c r="Z91">
        <v>4.13E-3</v>
      </c>
      <c r="AA91">
        <v>0</v>
      </c>
    </row>
    <row r="92" spans="1:27" x14ac:dyDescent="0.3">
      <c r="A92">
        <v>91.877269999999996</v>
      </c>
      <c r="B92">
        <v>23.547930000000001</v>
      </c>
      <c r="C92">
        <v>26.42454</v>
      </c>
      <c r="D92">
        <v>26.128900000000002</v>
      </c>
      <c r="E92">
        <v>23.117789999999999</v>
      </c>
      <c r="F92">
        <v>8.5339999999999999E-2</v>
      </c>
      <c r="G92">
        <v>0</v>
      </c>
      <c r="H92">
        <v>2.0699999999999998E-3</v>
      </c>
      <c r="I92">
        <v>-1.6000000000000001E-4</v>
      </c>
      <c r="J92">
        <v>-1.406E-2</v>
      </c>
      <c r="K92">
        <v>8.8849999999999998E-2</v>
      </c>
      <c r="L92">
        <v>-3.252E-2</v>
      </c>
      <c r="M92">
        <v>-2.53E-2</v>
      </c>
      <c r="N92">
        <v>0.10553999999999999</v>
      </c>
      <c r="O92">
        <v>-4.8250000000000001E-2</v>
      </c>
      <c r="P92">
        <v>0.61017999999999994</v>
      </c>
      <c r="Q92">
        <v>-91.900220000000004</v>
      </c>
      <c r="R92">
        <v>597.45984999999996</v>
      </c>
      <c r="S92" t="e">
        <f t="shared" si="4"/>
        <v>#NAME?</v>
      </c>
      <c r="T92" t="e">
        <f t="shared" si="4"/>
        <v>#NAME?</v>
      </c>
      <c r="U92">
        <v>4.2100000000000002E-3</v>
      </c>
      <c r="V92">
        <v>3.9300000000000003E-3</v>
      </c>
      <c r="W92">
        <v>4.0000000000000001E-3</v>
      </c>
      <c r="X92">
        <v>3.98E-3</v>
      </c>
      <c r="Y92">
        <v>4.0400000000000002E-3</v>
      </c>
      <c r="Z92">
        <v>4.1099999999999999E-3</v>
      </c>
      <c r="AA92">
        <v>0</v>
      </c>
    </row>
    <row r="93" spans="1:27" x14ac:dyDescent="0.3">
      <c r="A93">
        <v>92.877229999999997</v>
      </c>
      <c r="B93">
        <v>23.547820000000002</v>
      </c>
      <c r="C93">
        <v>26.423909999999999</v>
      </c>
      <c r="D93">
        <v>26.12921</v>
      </c>
      <c r="E93">
        <v>23.117100000000001</v>
      </c>
      <c r="F93">
        <v>8.6970000000000006E-2</v>
      </c>
      <c r="G93">
        <v>0</v>
      </c>
      <c r="H93">
        <v>2.4299999999999999E-3</v>
      </c>
      <c r="I93">
        <v>5.5399999999999998E-3</v>
      </c>
      <c r="J93">
        <v>-1.949E-2</v>
      </c>
      <c r="K93">
        <v>0.10353999999999999</v>
      </c>
      <c r="L93">
        <v>-3.95E-2</v>
      </c>
      <c r="M93">
        <v>-3.5119999999999998E-2</v>
      </c>
      <c r="N93">
        <v>0.10721</v>
      </c>
      <c r="O93">
        <v>1.6354599999999999</v>
      </c>
      <c r="P93">
        <v>0.71647000000000005</v>
      </c>
      <c r="Q93">
        <v>-127.39966</v>
      </c>
      <c r="R93">
        <v>608.86156000000005</v>
      </c>
      <c r="S93" t="e">
        <f t="shared" si="4"/>
        <v>#NAME?</v>
      </c>
      <c r="T93" t="e">
        <f t="shared" si="4"/>
        <v>#NAME?</v>
      </c>
      <c r="U93">
        <v>4.2399999999999998E-3</v>
      </c>
      <c r="V93">
        <v>3.9199999999999999E-3</v>
      </c>
      <c r="W93">
        <v>4.0299999999999997E-3</v>
      </c>
      <c r="X93">
        <v>3.9699999999999996E-3</v>
      </c>
      <c r="Y93">
        <v>4.0499999999999998E-3</v>
      </c>
      <c r="Z93">
        <v>4.1200000000000004E-3</v>
      </c>
      <c r="AA93">
        <v>0</v>
      </c>
    </row>
    <row r="94" spans="1:27" x14ac:dyDescent="0.3">
      <c r="A94">
        <v>93.877930000000006</v>
      </c>
      <c r="B94">
        <v>23.547640000000001</v>
      </c>
      <c r="C94">
        <v>26.423690000000001</v>
      </c>
      <c r="D94">
        <v>26.129359999999998</v>
      </c>
      <c r="E94">
        <v>23.118169999999999</v>
      </c>
      <c r="F94">
        <v>8.3559999999999995E-2</v>
      </c>
      <c r="G94">
        <v>0</v>
      </c>
      <c r="H94">
        <v>3.1099999999999999E-3</v>
      </c>
      <c r="I94">
        <v>6.8000000000000005E-4</v>
      </c>
      <c r="J94">
        <v>-1.426E-2</v>
      </c>
      <c r="K94">
        <v>0.10915999999999999</v>
      </c>
      <c r="L94">
        <v>-3.048E-2</v>
      </c>
      <c r="M94">
        <v>-2.5610000000000001E-2</v>
      </c>
      <c r="N94">
        <v>0.10288</v>
      </c>
      <c r="O94">
        <v>0.20071</v>
      </c>
      <c r="P94">
        <v>0.91852</v>
      </c>
      <c r="Q94">
        <v>-93.187150000000003</v>
      </c>
      <c r="R94">
        <v>585.00117999999998</v>
      </c>
      <c r="S94" t="e">
        <f t="shared" si="4"/>
        <v>#NAME?</v>
      </c>
      <c r="T94" t="e">
        <f t="shared" si="4"/>
        <v>#NAME?</v>
      </c>
      <c r="U94">
        <v>4.2599999999999999E-3</v>
      </c>
      <c r="V94">
        <v>3.9399999999999999E-3</v>
      </c>
      <c r="W94">
        <v>4.0000000000000001E-3</v>
      </c>
      <c r="X94">
        <v>3.98E-3</v>
      </c>
      <c r="Y94">
        <v>4.0600000000000002E-3</v>
      </c>
      <c r="Z94">
        <v>4.1099999999999999E-3</v>
      </c>
      <c r="AA94">
        <v>0</v>
      </c>
    </row>
    <row r="95" spans="1:27" x14ac:dyDescent="0.3">
      <c r="A95">
        <v>94.877859999999998</v>
      </c>
      <c r="B95">
        <v>23.54852</v>
      </c>
      <c r="C95">
        <v>26.422409999999999</v>
      </c>
      <c r="D95">
        <v>26.129290000000001</v>
      </c>
      <c r="E95">
        <v>23.11863</v>
      </c>
      <c r="F95">
        <v>9.2520000000000005E-2</v>
      </c>
      <c r="G95">
        <v>0</v>
      </c>
      <c r="H95">
        <v>2.15E-3</v>
      </c>
      <c r="I95">
        <v>1.07E-3</v>
      </c>
      <c r="J95">
        <v>8.5800000000000008E-3</v>
      </c>
      <c r="K95">
        <v>0.10044</v>
      </c>
      <c r="L95">
        <v>-3.4569999999999997E-2</v>
      </c>
      <c r="M95">
        <v>1.5440000000000001E-2</v>
      </c>
      <c r="N95">
        <v>0.11344</v>
      </c>
      <c r="O95">
        <v>0.31629000000000002</v>
      </c>
      <c r="P95">
        <v>0.63527999999999996</v>
      </c>
      <c r="Q95">
        <v>56.10127</v>
      </c>
      <c r="R95">
        <v>647.70791999999994</v>
      </c>
      <c r="S95" t="e">
        <f t="shared" si="4"/>
        <v>#NAME?</v>
      </c>
      <c r="T95" t="e">
        <f t="shared" si="4"/>
        <v>#NAME?</v>
      </c>
      <c r="U95">
        <v>4.2399999999999998E-3</v>
      </c>
      <c r="V95">
        <v>3.9300000000000003E-3</v>
      </c>
      <c r="W95">
        <v>4.0000000000000001E-3</v>
      </c>
      <c r="X95">
        <v>4.0099999999999997E-3</v>
      </c>
      <c r="Y95">
        <v>4.0499999999999998E-3</v>
      </c>
      <c r="Z95">
        <v>4.1399999999999996E-3</v>
      </c>
      <c r="AA95">
        <v>0</v>
      </c>
    </row>
    <row r="96" spans="1:27" x14ac:dyDescent="0.3">
      <c r="A96">
        <v>95.877859999999998</v>
      </c>
      <c r="B96">
        <v>23.547470000000001</v>
      </c>
      <c r="C96">
        <v>26.421510000000001</v>
      </c>
      <c r="D96">
        <v>26.129480000000001</v>
      </c>
      <c r="E96">
        <v>23.11844</v>
      </c>
      <c r="F96">
        <v>8.7679999999999994E-2</v>
      </c>
      <c r="G96">
        <v>0</v>
      </c>
      <c r="H96">
        <v>3.1800000000000001E-3</v>
      </c>
      <c r="I96">
        <v>3.5000000000000001E-3</v>
      </c>
      <c r="J96">
        <v>4.2399999999999998E-3</v>
      </c>
      <c r="K96">
        <v>9.6210000000000004E-2</v>
      </c>
      <c r="L96">
        <v>-3.687E-2</v>
      </c>
      <c r="M96">
        <v>7.6099999999999996E-3</v>
      </c>
      <c r="N96">
        <v>0.10711</v>
      </c>
      <c r="O96">
        <v>1.0339</v>
      </c>
      <c r="P96">
        <v>0.93866000000000005</v>
      </c>
      <c r="Q96">
        <v>27.716090000000001</v>
      </c>
      <c r="R96">
        <v>613.85305000000005</v>
      </c>
      <c r="S96" t="e">
        <f t="shared" si="4"/>
        <v>#NAME?</v>
      </c>
      <c r="T96" t="e">
        <f t="shared" si="4"/>
        <v>#NAME?</v>
      </c>
      <c r="U96">
        <v>4.2300000000000003E-3</v>
      </c>
      <c r="V96">
        <v>3.9199999999999999E-3</v>
      </c>
      <c r="W96">
        <v>4.0200000000000001E-3</v>
      </c>
      <c r="X96">
        <v>4.0099999999999997E-3</v>
      </c>
      <c r="Y96">
        <v>4.0600000000000002E-3</v>
      </c>
      <c r="Z96">
        <v>4.1200000000000004E-3</v>
      </c>
      <c r="AA96">
        <v>0</v>
      </c>
    </row>
    <row r="97" spans="1:27" x14ac:dyDescent="0.3">
      <c r="A97">
        <v>96.878140000000002</v>
      </c>
      <c r="B97">
        <v>23.548100000000002</v>
      </c>
      <c r="C97">
        <v>26.420280000000002</v>
      </c>
      <c r="D97">
        <v>26.129380000000001</v>
      </c>
      <c r="E97">
        <v>23.11834</v>
      </c>
      <c r="F97">
        <v>8.4970000000000004E-2</v>
      </c>
      <c r="G97">
        <v>0</v>
      </c>
      <c r="H97">
        <v>2.8700000000000002E-3</v>
      </c>
      <c r="I97">
        <v>5.0000000000000001E-3</v>
      </c>
      <c r="J97">
        <v>-2.1069999999999998E-2</v>
      </c>
      <c r="K97">
        <v>9.4490000000000005E-2</v>
      </c>
      <c r="L97">
        <v>-3.0939999999999999E-2</v>
      </c>
      <c r="M97">
        <v>-3.7870000000000001E-2</v>
      </c>
      <c r="N97">
        <v>0.10340000000000001</v>
      </c>
      <c r="O97">
        <v>1.4750700000000001</v>
      </c>
      <c r="P97">
        <v>0.84733000000000003</v>
      </c>
      <c r="Q97">
        <v>-137.67634000000001</v>
      </c>
      <c r="R97">
        <v>594.88093000000003</v>
      </c>
      <c r="S97" t="e">
        <f t="shared" si="4"/>
        <v>#NAME?</v>
      </c>
      <c r="T97" t="e">
        <f t="shared" si="4"/>
        <v>#NAME?</v>
      </c>
      <c r="U97">
        <v>4.2199999999999998E-3</v>
      </c>
      <c r="V97">
        <v>3.9300000000000003E-3</v>
      </c>
      <c r="W97">
        <v>4.0200000000000001E-3</v>
      </c>
      <c r="X97">
        <v>3.9699999999999996E-3</v>
      </c>
      <c r="Y97">
        <v>4.0600000000000002E-3</v>
      </c>
      <c r="Z97">
        <v>4.1099999999999999E-3</v>
      </c>
      <c r="AA97">
        <v>0</v>
      </c>
    </row>
    <row r="98" spans="1:27" x14ac:dyDescent="0.3">
      <c r="A98">
        <v>97.87912</v>
      </c>
      <c r="B98">
        <v>23.548310000000001</v>
      </c>
      <c r="C98">
        <v>26.41891</v>
      </c>
      <c r="D98">
        <v>26.130050000000001</v>
      </c>
      <c r="E98">
        <v>23.118449999999999</v>
      </c>
      <c r="F98">
        <v>8.4989999999999996E-2</v>
      </c>
      <c r="G98">
        <v>0</v>
      </c>
      <c r="H98">
        <v>2.98E-3</v>
      </c>
      <c r="I98">
        <v>5.1200000000000004E-3</v>
      </c>
      <c r="J98">
        <v>-2.6360000000000001E-2</v>
      </c>
      <c r="K98">
        <v>0.10442</v>
      </c>
      <c r="L98">
        <v>-3.6729999999999999E-2</v>
      </c>
      <c r="M98">
        <v>-4.7399999999999998E-2</v>
      </c>
      <c r="N98">
        <v>0.1027</v>
      </c>
      <c r="O98">
        <v>1.51091</v>
      </c>
      <c r="P98">
        <v>0.87948000000000004</v>
      </c>
      <c r="Q98">
        <v>-172.28355999999999</v>
      </c>
      <c r="R98">
        <v>594.97848999999997</v>
      </c>
      <c r="S98" t="e">
        <f t="shared" si="4"/>
        <v>#NAME?</v>
      </c>
      <c r="T98" t="e">
        <f t="shared" si="4"/>
        <v>#NAME?</v>
      </c>
      <c r="U98">
        <v>4.2399999999999998E-3</v>
      </c>
      <c r="V98">
        <v>3.9199999999999999E-3</v>
      </c>
      <c r="W98">
        <v>4.0200000000000001E-3</v>
      </c>
      <c r="X98">
        <v>3.9699999999999996E-3</v>
      </c>
      <c r="Y98">
        <v>4.0600000000000002E-3</v>
      </c>
      <c r="Z98">
        <v>4.1099999999999999E-3</v>
      </c>
      <c r="AA98">
        <v>0</v>
      </c>
    </row>
    <row r="99" spans="1:27" x14ac:dyDescent="0.3">
      <c r="A99">
        <v>98.880510000000001</v>
      </c>
      <c r="B99">
        <v>23.548220000000001</v>
      </c>
      <c r="C99">
        <v>26.41807</v>
      </c>
      <c r="D99">
        <v>26.129740000000002</v>
      </c>
      <c r="E99">
        <v>23.119309999999999</v>
      </c>
      <c r="F99">
        <v>9.0329999999999994E-2</v>
      </c>
      <c r="G99">
        <v>0</v>
      </c>
      <c r="H99">
        <v>2.7899999999999999E-3</v>
      </c>
      <c r="I99">
        <v>4.3099999999999996E-3</v>
      </c>
      <c r="J99">
        <v>-1.2279999999999999E-2</v>
      </c>
      <c r="K99">
        <v>9.4600000000000004E-2</v>
      </c>
      <c r="L99">
        <v>-2.7699999999999999E-2</v>
      </c>
      <c r="M99">
        <v>-2.2040000000000001E-2</v>
      </c>
      <c r="N99">
        <v>0.10894</v>
      </c>
      <c r="O99">
        <v>1.27322</v>
      </c>
      <c r="P99">
        <v>0.82342000000000004</v>
      </c>
      <c r="Q99">
        <v>-80.271060000000006</v>
      </c>
      <c r="R99">
        <v>632.34133999999995</v>
      </c>
      <c r="S99" t="e">
        <f t="shared" si="4"/>
        <v>#NAME?</v>
      </c>
      <c r="T99" t="e">
        <f t="shared" si="4"/>
        <v>#NAME?</v>
      </c>
      <c r="U99">
        <v>4.2199999999999998E-3</v>
      </c>
      <c r="V99">
        <v>3.9399999999999999E-3</v>
      </c>
      <c r="W99">
        <v>4.0200000000000001E-3</v>
      </c>
      <c r="X99">
        <v>3.98E-3</v>
      </c>
      <c r="Y99">
        <v>4.0600000000000002E-3</v>
      </c>
      <c r="Z99">
        <v>4.13E-3</v>
      </c>
      <c r="AA99">
        <v>0</v>
      </c>
    </row>
    <row r="100" spans="1:27" x14ac:dyDescent="0.3">
      <c r="A100">
        <v>99.880219999999994</v>
      </c>
      <c r="B100">
        <v>23.548190000000002</v>
      </c>
      <c r="C100">
        <v>26.416889999999999</v>
      </c>
      <c r="D100">
        <v>26.130710000000001</v>
      </c>
      <c r="E100">
        <v>23.1188</v>
      </c>
      <c r="F100">
        <v>8.8840000000000002E-2</v>
      </c>
      <c r="G100">
        <v>0</v>
      </c>
      <c r="H100">
        <v>1.9499999999999999E-3</v>
      </c>
      <c r="I100">
        <v>1.82E-3</v>
      </c>
      <c r="J100">
        <v>-1.4579999999999999E-2</v>
      </c>
      <c r="K100">
        <v>9.7199999999999995E-2</v>
      </c>
      <c r="L100">
        <v>-4.147E-2</v>
      </c>
      <c r="M100">
        <v>-2.6179999999999998E-2</v>
      </c>
      <c r="N100">
        <v>0.10635</v>
      </c>
      <c r="O100">
        <v>0.53641000000000005</v>
      </c>
      <c r="P100">
        <v>0.57679999999999998</v>
      </c>
      <c r="Q100">
        <v>-95.273009999999999</v>
      </c>
      <c r="R100">
        <v>621.91179999999997</v>
      </c>
      <c r="S100" t="e">
        <f t="shared" si="4"/>
        <v>#NAME?</v>
      </c>
      <c r="T100" t="e">
        <f t="shared" si="4"/>
        <v>#NAME?</v>
      </c>
      <c r="U100">
        <v>4.2300000000000003E-3</v>
      </c>
      <c r="V100">
        <v>3.9100000000000003E-3</v>
      </c>
      <c r="W100">
        <v>4.0099999999999997E-3</v>
      </c>
      <c r="X100">
        <v>3.98E-3</v>
      </c>
      <c r="Y100">
        <v>4.0400000000000002E-3</v>
      </c>
      <c r="Z100">
        <v>4.13E-3</v>
      </c>
      <c r="AA100">
        <v>0</v>
      </c>
    </row>
    <row r="101" spans="1:27" x14ac:dyDescent="0.3">
      <c r="A101">
        <v>100.88236000000001</v>
      </c>
      <c r="B101">
        <v>23.548249999999999</v>
      </c>
      <c r="C101">
        <v>26.416509999999999</v>
      </c>
      <c r="D101">
        <v>26.131260000000001</v>
      </c>
      <c r="E101">
        <v>23.118510000000001</v>
      </c>
      <c r="F101">
        <v>9.1990000000000002E-2</v>
      </c>
      <c r="G101">
        <v>0</v>
      </c>
      <c r="H101">
        <v>2.97E-3</v>
      </c>
      <c r="I101">
        <v>3.7200000000000002E-3</v>
      </c>
      <c r="J101">
        <v>-2.2890000000000001E-2</v>
      </c>
      <c r="K101">
        <v>9.4750000000000001E-2</v>
      </c>
      <c r="L101">
        <v>-3.2300000000000002E-2</v>
      </c>
      <c r="M101">
        <v>-4.1149999999999999E-2</v>
      </c>
      <c r="N101">
        <v>0.10977000000000001</v>
      </c>
      <c r="O101">
        <v>1.09779</v>
      </c>
      <c r="P101">
        <v>0.87699000000000005</v>
      </c>
      <c r="Q101">
        <v>-149.59323000000001</v>
      </c>
      <c r="R101">
        <v>644.01683000000003</v>
      </c>
      <c r="S101" t="e">
        <f t="shared" si="4"/>
        <v>#NAME?</v>
      </c>
      <c r="T101" t="e">
        <f t="shared" si="4"/>
        <v>#NAME?</v>
      </c>
      <c r="U101">
        <v>4.2199999999999998E-3</v>
      </c>
      <c r="V101">
        <v>3.9300000000000003E-3</v>
      </c>
      <c r="W101">
        <v>4.0200000000000001E-3</v>
      </c>
      <c r="X101">
        <v>3.9699999999999996E-3</v>
      </c>
      <c r="Y101">
        <v>4.0600000000000002E-3</v>
      </c>
      <c r="Z101">
        <v>4.1399999999999996E-3</v>
      </c>
      <c r="AA101">
        <v>0</v>
      </c>
    </row>
    <row r="102" spans="1:27" x14ac:dyDescent="0.3">
      <c r="A102">
        <v>101.88361</v>
      </c>
      <c r="B102">
        <v>23.548349999999999</v>
      </c>
      <c r="C102">
        <v>26.417200000000001</v>
      </c>
      <c r="D102">
        <v>26.13139</v>
      </c>
      <c r="E102">
        <v>23.11936</v>
      </c>
      <c r="F102">
        <v>9.5979999999999996E-2</v>
      </c>
      <c r="G102">
        <v>0</v>
      </c>
      <c r="H102">
        <v>1.8699999999999999E-3</v>
      </c>
      <c r="I102">
        <v>2.9399999999999999E-3</v>
      </c>
      <c r="J102">
        <v>-2.835E-2</v>
      </c>
      <c r="K102">
        <v>8.9800000000000005E-2</v>
      </c>
      <c r="L102">
        <v>-2.4840000000000001E-2</v>
      </c>
      <c r="M102">
        <v>-5.0869999999999999E-2</v>
      </c>
      <c r="N102">
        <v>0.11475</v>
      </c>
      <c r="O102">
        <v>0.86678999999999995</v>
      </c>
      <c r="P102">
        <v>0.55103000000000002</v>
      </c>
      <c r="Q102">
        <v>-185.25853000000001</v>
      </c>
      <c r="R102">
        <v>671.90794000000005</v>
      </c>
      <c r="S102" t="e">
        <f t="shared" si="4"/>
        <v>#NAME?</v>
      </c>
      <c r="T102" t="e">
        <f t="shared" si="4"/>
        <v>#NAME?</v>
      </c>
      <c r="U102">
        <v>4.2100000000000002E-3</v>
      </c>
      <c r="V102">
        <v>3.9500000000000004E-3</v>
      </c>
      <c r="W102">
        <v>4.0099999999999997E-3</v>
      </c>
      <c r="X102">
        <v>3.96E-3</v>
      </c>
      <c r="Y102">
        <v>4.0400000000000002E-3</v>
      </c>
      <c r="Z102">
        <v>4.15E-3</v>
      </c>
      <c r="AA102">
        <v>0</v>
      </c>
    </row>
    <row r="103" spans="1:27" x14ac:dyDescent="0.3">
      <c r="A103">
        <v>102.88381</v>
      </c>
      <c r="B103">
        <v>23.547820000000002</v>
      </c>
      <c r="C103">
        <v>26.417899999999999</v>
      </c>
      <c r="D103">
        <v>26.13184</v>
      </c>
      <c r="E103">
        <v>23.11918</v>
      </c>
      <c r="F103">
        <v>9.4270000000000007E-2</v>
      </c>
      <c r="G103">
        <v>0</v>
      </c>
      <c r="H103">
        <v>2.6199999999999999E-3</v>
      </c>
      <c r="I103">
        <v>7.79E-3</v>
      </c>
      <c r="J103">
        <v>-2.6110000000000001E-2</v>
      </c>
      <c r="K103">
        <v>8.856E-2</v>
      </c>
      <c r="L103">
        <v>-3.848E-2</v>
      </c>
      <c r="M103">
        <v>-4.6820000000000001E-2</v>
      </c>
      <c r="N103">
        <v>0.11280999999999999</v>
      </c>
      <c r="O103">
        <v>2.2995299999999999</v>
      </c>
      <c r="P103">
        <v>0.77461999999999998</v>
      </c>
      <c r="Q103">
        <v>-170.65643</v>
      </c>
      <c r="R103">
        <v>659.95965000000001</v>
      </c>
      <c r="S103" t="e">
        <f t="shared" ref="S103:T122" si="5">-Inf</f>
        <v>#NAME?</v>
      </c>
      <c r="T103" t="e">
        <f t="shared" si="5"/>
        <v>#NAME?</v>
      </c>
      <c r="U103">
        <v>4.2100000000000002E-3</v>
      </c>
      <c r="V103">
        <v>3.9199999999999999E-3</v>
      </c>
      <c r="W103">
        <v>4.0400000000000002E-3</v>
      </c>
      <c r="X103">
        <v>3.9699999999999996E-3</v>
      </c>
      <c r="Y103">
        <v>4.0499999999999998E-3</v>
      </c>
      <c r="Z103">
        <v>4.1399999999999996E-3</v>
      </c>
      <c r="AA103">
        <v>0</v>
      </c>
    </row>
    <row r="104" spans="1:27" x14ac:dyDescent="0.3">
      <c r="A104">
        <v>103.88511</v>
      </c>
      <c r="B104">
        <v>23.548190000000002</v>
      </c>
      <c r="C104">
        <v>26.417560000000002</v>
      </c>
      <c r="D104">
        <v>26.131620000000002</v>
      </c>
      <c r="E104">
        <v>23.119409999999998</v>
      </c>
      <c r="F104">
        <v>9.1770000000000004E-2</v>
      </c>
      <c r="G104">
        <v>0</v>
      </c>
      <c r="H104">
        <v>2.97E-3</v>
      </c>
      <c r="I104">
        <v>5.1700000000000001E-3</v>
      </c>
      <c r="J104">
        <v>-3.8899999999999998E-3</v>
      </c>
      <c r="K104">
        <v>9.7199999999999995E-2</v>
      </c>
      <c r="L104">
        <v>-3.4619999999999998E-2</v>
      </c>
      <c r="M104">
        <v>-6.9699999999999996E-3</v>
      </c>
      <c r="N104">
        <v>0.10977000000000001</v>
      </c>
      <c r="O104">
        <v>1.52657</v>
      </c>
      <c r="P104">
        <v>0.87724999999999997</v>
      </c>
      <c r="Q104">
        <v>-25.408709999999999</v>
      </c>
      <c r="R104">
        <v>642.48272999999995</v>
      </c>
      <c r="S104" t="e">
        <f t="shared" si="5"/>
        <v>#NAME?</v>
      </c>
      <c r="T104" t="e">
        <f t="shared" si="5"/>
        <v>#NAME?</v>
      </c>
      <c r="U104">
        <v>4.2300000000000003E-3</v>
      </c>
      <c r="V104">
        <v>3.9300000000000003E-3</v>
      </c>
      <c r="W104">
        <v>4.0200000000000001E-3</v>
      </c>
      <c r="X104">
        <v>3.9899999999999996E-3</v>
      </c>
      <c r="Y104">
        <v>4.0600000000000002E-3</v>
      </c>
      <c r="Z104">
        <v>4.1399999999999996E-3</v>
      </c>
      <c r="AA104">
        <v>0</v>
      </c>
    </row>
    <row r="105" spans="1:27" x14ac:dyDescent="0.3">
      <c r="A105">
        <v>104.88687</v>
      </c>
      <c r="B105">
        <v>23.548649999999999</v>
      </c>
      <c r="C105">
        <v>26.416679999999999</v>
      </c>
      <c r="D105">
        <v>26.131599999999999</v>
      </c>
      <c r="E105">
        <v>23.11966</v>
      </c>
      <c r="F105">
        <v>9.4060000000000005E-2</v>
      </c>
      <c r="G105">
        <v>0</v>
      </c>
      <c r="H105">
        <v>2.2000000000000001E-3</v>
      </c>
      <c r="I105">
        <v>5.8799999999999998E-3</v>
      </c>
      <c r="J105">
        <v>-4.0000000000000002E-4</v>
      </c>
      <c r="K105">
        <v>8.5730000000000001E-2</v>
      </c>
      <c r="L105">
        <v>-2.7279999999999999E-2</v>
      </c>
      <c r="M105">
        <v>-7.2000000000000005E-4</v>
      </c>
      <c r="N105">
        <v>0.11217000000000001</v>
      </c>
      <c r="O105">
        <v>1.7341599999999999</v>
      </c>
      <c r="P105">
        <v>0.64985999999999999</v>
      </c>
      <c r="Q105">
        <v>-2.6133500000000001</v>
      </c>
      <c r="R105">
        <v>658.49522000000002</v>
      </c>
      <c r="S105" t="e">
        <f t="shared" si="5"/>
        <v>#NAME?</v>
      </c>
      <c r="T105" t="e">
        <f t="shared" si="5"/>
        <v>#NAME?</v>
      </c>
      <c r="U105">
        <v>4.1999999999999997E-3</v>
      </c>
      <c r="V105">
        <v>3.9399999999999999E-3</v>
      </c>
      <c r="W105">
        <v>4.0299999999999997E-3</v>
      </c>
      <c r="X105">
        <v>4.0000000000000001E-3</v>
      </c>
      <c r="Y105">
        <v>4.0499999999999998E-3</v>
      </c>
      <c r="Z105">
        <v>4.1399999999999996E-3</v>
      </c>
      <c r="AA105">
        <v>0</v>
      </c>
    </row>
    <row r="106" spans="1:27" x14ac:dyDescent="0.3">
      <c r="A106">
        <v>105.88866</v>
      </c>
      <c r="B106">
        <v>23.548760000000001</v>
      </c>
      <c r="C106">
        <v>26.415849999999999</v>
      </c>
      <c r="D106">
        <v>26.1312</v>
      </c>
      <c r="E106">
        <v>23.11965</v>
      </c>
      <c r="F106">
        <v>9.4469999999999998E-2</v>
      </c>
      <c r="G106">
        <v>0</v>
      </c>
      <c r="H106">
        <v>2.5500000000000002E-3</v>
      </c>
      <c r="I106">
        <v>1.8699999999999999E-3</v>
      </c>
      <c r="J106">
        <v>-3.0030000000000001E-2</v>
      </c>
      <c r="K106">
        <v>0.10024</v>
      </c>
      <c r="L106">
        <v>-3.4459999999999998E-2</v>
      </c>
      <c r="M106">
        <v>-5.3900000000000003E-2</v>
      </c>
      <c r="N106">
        <v>0.11248</v>
      </c>
      <c r="O106">
        <v>0.55330999999999997</v>
      </c>
      <c r="P106">
        <v>0.75336000000000003</v>
      </c>
      <c r="Q106">
        <v>-196.25040999999999</v>
      </c>
      <c r="R106">
        <v>661.31071999999995</v>
      </c>
      <c r="S106" t="e">
        <f t="shared" si="5"/>
        <v>#NAME?</v>
      </c>
      <c r="T106" t="e">
        <f t="shared" si="5"/>
        <v>#NAME?</v>
      </c>
      <c r="U106">
        <v>4.2399999999999998E-3</v>
      </c>
      <c r="V106">
        <v>3.9300000000000003E-3</v>
      </c>
      <c r="W106">
        <v>4.0099999999999997E-3</v>
      </c>
      <c r="X106">
        <v>3.96E-3</v>
      </c>
      <c r="Y106">
        <v>4.0499999999999998E-3</v>
      </c>
      <c r="Z106">
        <v>4.1399999999999996E-3</v>
      </c>
      <c r="AA106">
        <v>0</v>
      </c>
    </row>
    <row r="107" spans="1:27" x14ac:dyDescent="0.3">
      <c r="A107">
        <v>106.89012</v>
      </c>
      <c r="B107">
        <v>23.54908</v>
      </c>
      <c r="C107">
        <v>26.415569999999999</v>
      </c>
      <c r="D107">
        <v>26.131119999999999</v>
      </c>
      <c r="E107">
        <v>23.118040000000001</v>
      </c>
      <c r="F107">
        <v>9.69E-2</v>
      </c>
      <c r="G107">
        <v>0</v>
      </c>
      <c r="H107">
        <v>2.2300000000000002E-3</v>
      </c>
      <c r="I107">
        <v>4.4900000000000001E-3</v>
      </c>
      <c r="J107">
        <v>-1.435E-2</v>
      </c>
      <c r="K107">
        <v>0.10344</v>
      </c>
      <c r="L107">
        <v>-3.3840000000000002E-2</v>
      </c>
      <c r="M107">
        <v>-2.588E-2</v>
      </c>
      <c r="N107">
        <v>0.1153</v>
      </c>
      <c r="O107">
        <v>1.3255999999999999</v>
      </c>
      <c r="P107">
        <v>0.65866000000000002</v>
      </c>
      <c r="Q107">
        <v>-93.81711</v>
      </c>
      <c r="R107">
        <v>678.36126999999999</v>
      </c>
      <c r="S107" t="e">
        <f t="shared" si="5"/>
        <v>#NAME?</v>
      </c>
      <c r="T107" t="e">
        <f t="shared" si="5"/>
        <v>#NAME?</v>
      </c>
      <c r="U107">
        <v>4.2399999999999998E-3</v>
      </c>
      <c r="V107">
        <v>3.9300000000000003E-3</v>
      </c>
      <c r="W107">
        <v>4.0200000000000001E-3</v>
      </c>
      <c r="X107">
        <v>3.98E-3</v>
      </c>
      <c r="Y107">
        <v>4.0499999999999998E-3</v>
      </c>
      <c r="Z107">
        <v>4.15E-3</v>
      </c>
      <c r="AA107">
        <v>0</v>
      </c>
    </row>
    <row r="108" spans="1:27" x14ac:dyDescent="0.3">
      <c r="A108">
        <v>107.89131999999999</v>
      </c>
      <c r="B108">
        <v>23.549150000000001</v>
      </c>
      <c r="C108">
        <v>26.415199999999999</v>
      </c>
      <c r="D108">
        <v>26.131789999999999</v>
      </c>
      <c r="E108">
        <v>23.119440000000001</v>
      </c>
      <c r="F108">
        <v>9.801E-2</v>
      </c>
      <c r="G108">
        <v>0</v>
      </c>
      <c r="H108">
        <v>1.7700000000000001E-3</v>
      </c>
      <c r="I108">
        <v>5.7099999999999998E-3</v>
      </c>
      <c r="J108">
        <v>-1.0499999999999999E-3</v>
      </c>
      <c r="K108">
        <v>9.5310000000000006E-2</v>
      </c>
      <c r="L108">
        <v>-3.313E-2</v>
      </c>
      <c r="M108">
        <v>-1.8799999999999999E-3</v>
      </c>
      <c r="N108">
        <v>0.1162</v>
      </c>
      <c r="O108">
        <v>1.68466</v>
      </c>
      <c r="P108">
        <v>0.52159999999999995</v>
      </c>
      <c r="Q108">
        <v>-6.8478599999999998</v>
      </c>
      <c r="R108">
        <v>686.1508</v>
      </c>
      <c r="S108" t="e">
        <f t="shared" si="5"/>
        <v>#NAME?</v>
      </c>
      <c r="T108" t="e">
        <f t="shared" si="5"/>
        <v>#NAME?</v>
      </c>
      <c r="U108">
        <v>4.2199999999999998E-3</v>
      </c>
      <c r="V108">
        <v>3.9300000000000003E-3</v>
      </c>
      <c r="W108">
        <v>4.0299999999999997E-3</v>
      </c>
      <c r="X108">
        <v>4.0000000000000001E-3</v>
      </c>
      <c r="Y108">
        <v>4.0400000000000002E-3</v>
      </c>
      <c r="Z108">
        <v>4.1599999999999996E-3</v>
      </c>
      <c r="AA108">
        <v>0</v>
      </c>
    </row>
    <row r="109" spans="1:27" x14ac:dyDescent="0.3">
      <c r="A109">
        <v>108.89279000000001</v>
      </c>
      <c r="B109">
        <v>23.54909</v>
      </c>
      <c r="C109">
        <v>26.415590000000002</v>
      </c>
      <c r="D109">
        <v>26.131869999999999</v>
      </c>
      <c r="E109">
        <v>23.119009999999999</v>
      </c>
      <c r="F109">
        <v>9.3030000000000002E-2</v>
      </c>
      <c r="G109">
        <v>0</v>
      </c>
      <c r="H109">
        <v>2.8700000000000002E-3</v>
      </c>
      <c r="I109">
        <v>5.5700000000000003E-3</v>
      </c>
      <c r="J109">
        <v>-9.8700000000000003E-3</v>
      </c>
      <c r="K109">
        <v>9.6350000000000005E-2</v>
      </c>
      <c r="L109">
        <v>-2.8840000000000001E-2</v>
      </c>
      <c r="M109">
        <v>-1.7760000000000001E-2</v>
      </c>
      <c r="N109">
        <v>0.11040999999999999</v>
      </c>
      <c r="O109">
        <v>1.6429800000000001</v>
      </c>
      <c r="P109">
        <v>0.84748999999999997</v>
      </c>
      <c r="Q109">
        <v>-64.513720000000006</v>
      </c>
      <c r="R109">
        <v>651.27871000000005</v>
      </c>
      <c r="S109" t="e">
        <f t="shared" si="5"/>
        <v>#NAME?</v>
      </c>
      <c r="T109" t="e">
        <f t="shared" si="5"/>
        <v>#NAME?</v>
      </c>
      <c r="U109">
        <v>4.2300000000000003E-3</v>
      </c>
      <c r="V109">
        <v>3.9399999999999999E-3</v>
      </c>
      <c r="W109">
        <v>4.0299999999999997E-3</v>
      </c>
      <c r="X109">
        <v>3.9899999999999996E-3</v>
      </c>
      <c r="Y109">
        <v>4.0600000000000002E-3</v>
      </c>
      <c r="Z109">
        <v>4.1399999999999996E-3</v>
      </c>
      <c r="AA109">
        <v>0</v>
      </c>
    </row>
    <row r="110" spans="1:27" x14ac:dyDescent="0.3">
      <c r="A110">
        <v>109.89247</v>
      </c>
      <c r="B110">
        <v>23.549479999999999</v>
      </c>
      <c r="C110">
        <v>26.415500000000002</v>
      </c>
      <c r="D110">
        <v>26.13176</v>
      </c>
      <c r="E110">
        <v>23.119679999999999</v>
      </c>
      <c r="F110">
        <v>9.0050000000000005E-2</v>
      </c>
      <c r="G110">
        <v>0</v>
      </c>
      <c r="H110">
        <v>2.8500000000000001E-3</v>
      </c>
      <c r="I110">
        <v>8.8800000000000007E-3</v>
      </c>
      <c r="J110">
        <v>1.205E-2</v>
      </c>
      <c r="K110">
        <v>0.10052999999999999</v>
      </c>
      <c r="L110">
        <v>-4.1009999999999998E-2</v>
      </c>
      <c r="M110">
        <v>2.1669999999999998E-2</v>
      </c>
      <c r="N110">
        <v>0.10688</v>
      </c>
      <c r="O110">
        <v>2.6213500000000001</v>
      </c>
      <c r="P110">
        <v>0.83975</v>
      </c>
      <c r="Q110">
        <v>78.766139999999993</v>
      </c>
      <c r="R110">
        <v>630.39719000000002</v>
      </c>
      <c r="S110" t="e">
        <f t="shared" si="5"/>
        <v>#NAME?</v>
      </c>
      <c r="T110" t="e">
        <f t="shared" si="5"/>
        <v>#NAME?</v>
      </c>
      <c r="U110">
        <v>4.2399999999999998E-3</v>
      </c>
      <c r="V110">
        <v>3.9100000000000003E-3</v>
      </c>
      <c r="W110">
        <v>4.0400000000000002E-3</v>
      </c>
      <c r="X110">
        <v>4.0200000000000001E-3</v>
      </c>
      <c r="Y110">
        <v>4.0600000000000002E-3</v>
      </c>
      <c r="Z110">
        <v>4.13E-3</v>
      </c>
      <c r="AA110">
        <v>0</v>
      </c>
    </row>
    <row r="111" spans="1:27" x14ac:dyDescent="0.3">
      <c r="A111">
        <v>110.89498</v>
      </c>
      <c r="B111">
        <v>23.548480000000001</v>
      </c>
      <c r="C111">
        <v>26.41592</v>
      </c>
      <c r="D111">
        <v>26.132729999999999</v>
      </c>
      <c r="E111">
        <v>23.11938</v>
      </c>
      <c r="F111">
        <v>8.7129999999999999E-2</v>
      </c>
      <c r="G111">
        <v>0</v>
      </c>
      <c r="H111">
        <v>2.5300000000000001E-3</v>
      </c>
      <c r="I111">
        <v>2.7000000000000001E-3</v>
      </c>
      <c r="J111">
        <v>-6.8999999999999999E-3</v>
      </c>
      <c r="K111">
        <v>9.4869999999999996E-2</v>
      </c>
      <c r="L111">
        <v>-3.5130000000000002E-2</v>
      </c>
      <c r="M111">
        <v>-1.238E-2</v>
      </c>
      <c r="N111">
        <v>0.10321</v>
      </c>
      <c r="O111">
        <v>0.79757</v>
      </c>
      <c r="P111">
        <v>0.74743000000000004</v>
      </c>
      <c r="Q111">
        <v>-45.071359999999999</v>
      </c>
      <c r="R111">
        <v>609.96096</v>
      </c>
      <c r="S111" t="e">
        <f t="shared" si="5"/>
        <v>#NAME?</v>
      </c>
      <c r="T111" t="e">
        <f t="shared" si="5"/>
        <v>#NAME?</v>
      </c>
      <c r="U111">
        <v>4.2199999999999998E-3</v>
      </c>
      <c r="V111">
        <v>3.9300000000000003E-3</v>
      </c>
      <c r="W111">
        <v>4.0099999999999997E-3</v>
      </c>
      <c r="X111">
        <v>3.9899999999999996E-3</v>
      </c>
      <c r="Y111">
        <v>4.0499999999999998E-3</v>
      </c>
      <c r="Z111">
        <v>4.1200000000000004E-3</v>
      </c>
      <c r="AA111">
        <v>0</v>
      </c>
    </row>
    <row r="112" spans="1:27" x14ac:dyDescent="0.3">
      <c r="A112">
        <v>111.89657</v>
      </c>
      <c r="B112">
        <v>23.54917</v>
      </c>
      <c r="C112">
        <v>26.4163</v>
      </c>
      <c r="D112">
        <v>26.13242</v>
      </c>
      <c r="E112">
        <v>23.119319999999998</v>
      </c>
      <c r="F112">
        <v>7.7429999999999999E-2</v>
      </c>
      <c r="G112">
        <v>0</v>
      </c>
      <c r="H112">
        <v>2.49E-3</v>
      </c>
      <c r="I112">
        <v>2.2100000000000002E-3</v>
      </c>
      <c r="J112">
        <v>-1.41E-3</v>
      </c>
      <c r="K112">
        <v>0.11219</v>
      </c>
      <c r="L112">
        <v>-3.1179999999999999E-2</v>
      </c>
      <c r="M112">
        <v>-2.5400000000000002E-3</v>
      </c>
      <c r="N112">
        <v>9.1950000000000004E-2</v>
      </c>
      <c r="O112">
        <v>0.65192000000000005</v>
      </c>
      <c r="P112">
        <v>0.73434999999999995</v>
      </c>
      <c r="Q112">
        <v>-9.2233599999999996</v>
      </c>
      <c r="R112">
        <v>542.07122000000004</v>
      </c>
      <c r="S112" t="e">
        <f t="shared" si="5"/>
        <v>#NAME?</v>
      </c>
      <c r="T112" t="e">
        <f t="shared" si="5"/>
        <v>#NAME?</v>
      </c>
      <c r="U112">
        <v>4.2599999999999999E-3</v>
      </c>
      <c r="V112">
        <v>3.9300000000000003E-3</v>
      </c>
      <c r="W112">
        <v>4.0099999999999997E-3</v>
      </c>
      <c r="X112">
        <v>4.0000000000000001E-3</v>
      </c>
      <c r="Y112">
        <v>4.0499999999999998E-3</v>
      </c>
      <c r="Z112">
        <v>4.0899999999999999E-3</v>
      </c>
      <c r="AA112">
        <v>0</v>
      </c>
    </row>
    <row r="113" spans="1:27" x14ac:dyDescent="0.3">
      <c r="A113">
        <v>112.89715</v>
      </c>
      <c r="B113">
        <v>23.54945</v>
      </c>
      <c r="C113">
        <v>26.41695</v>
      </c>
      <c r="D113">
        <v>26.13308</v>
      </c>
      <c r="E113">
        <v>23.118510000000001</v>
      </c>
      <c r="F113">
        <v>7.7219999999999997E-2</v>
      </c>
      <c r="G113">
        <v>0</v>
      </c>
      <c r="H113">
        <v>2.4299999999999999E-3</v>
      </c>
      <c r="I113">
        <v>4.8799999999999998E-3</v>
      </c>
      <c r="J113">
        <v>-1.323E-2</v>
      </c>
      <c r="K113">
        <v>9.2969999999999997E-2</v>
      </c>
      <c r="L113">
        <v>-3.245E-2</v>
      </c>
      <c r="M113">
        <v>-2.385E-2</v>
      </c>
      <c r="N113">
        <v>9.1700000000000004E-2</v>
      </c>
      <c r="O113">
        <v>1.4391099999999999</v>
      </c>
      <c r="P113">
        <v>0.71670999999999996</v>
      </c>
      <c r="Q113">
        <v>-86.486729999999994</v>
      </c>
      <c r="R113">
        <v>540.60617999999999</v>
      </c>
      <c r="S113" t="e">
        <f t="shared" si="5"/>
        <v>#NAME?</v>
      </c>
      <c r="T113" t="e">
        <f t="shared" si="5"/>
        <v>#NAME?</v>
      </c>
      <c r="U113">
        <v>4.2199999999999998E-3</v>
      </c>
      <c r="V113">
        <v>3.9300000000000003E-3</v>
      </c>
      <c r="W113">
        <v>4.0200000000000001E-3</v>
      </c>
      <c r="X113">
        <v>3.98E-3</v>
      </c>
      <c r="Y113">
        <v>4.0499999999999998E-3</v>
      </c>
      <c r="Z113">
        <v>4.0899999999999999E-3</v>
      </c>
      <c r="AA113">
        <v>0</v>
      </c>
    </row>
    <row r="114" spans="1:27" x14ac:dyDescent="0.3">
      <c r="A114">
        <v>113.89718999999999</v>
      </c>
      <c r="B114">
        <v>23.549990000000001</v>
      </c>
      <c r="C114">
        <v>26.417729999999999</v>
      </c>
      <c r="D114">
        <v>26.13334</v>
      </c>
      <c r="E114">
        <v>23.119350000000001</v>
      </c>
      <c r="F114">
        <v>7.8409999999999994E-2</v>
      </c>
      <c r="G114">
        <v>0</v>
      </c>
      <c r="H114">
        <v>2.9499999999999999E-3</v>
      </c>
      <c r="I114">
        <v>3.6700000000000001E-3</v>
      </c>
      <c r="J114">
        <v>1.468E-2</v>
      </c>
      <c r="K114">
        <v>8.7809999999999999E-2</v>
      </c>
      <c r="L114">
        <v>-3.2689999999999997E-2</v>
      </c>
      <c r="M114">
        <v>2.6450000000000001E-2</v>
      </c>
      <c r="N114">
        <v>9.3289999999999998E-2</v>
      </c>
      <c r="O114">
        <v>1.08304</v>
      </c>
      <c r="P114">
        <v>0.86990000000000001</v>
      </c>
      <c r="Q114">
        <v>95.978700000000003</v>
      </c>
      <c r="R114">
        <v>548.96056999999996</v>
      </c>
      <c r="S114" t="e">
        <f t="shared" si="5"/>
        <v>#NAME?</v>
      </c>
      <c r="T114" t="e">
        <f t="shared" si="5"/>
        <v>#NAME?</v>
      </c>
      <c r="U114">
        <v>4.2100000000000002E-3</v>
      </c>
      <c r="V114">
        <v>3.9300000000000003E-3</v>
      </c>
      <c r="W114">
        <v>4.0200000000000001E-3</v>
      </c>
      <c r="X114">
        <v>4.0200000000000001E-3</v>
      </c>
      <c r="Y114">
        <v>4.0600000000000002E-3</v>
      </c>
      <c r="Z114">
        <v>4.0899999999999999E-3</v>
      </c>
      <c r="AA114">
        <v>0</v>
      </c>
    </row>
    <row r="115" spans="1:27" x14ac:dyDescent="0.3">
      <c r="A115">
        <v>114.89700999999999</v>
      </c>
      <c r="B115">
        <v>23.549620000000001</v>
      </c>
      <c r="C115">
        <v>26.41686</v>
      </c>
      <c r="D115">
        <v>26.133790000000001</v>
      </c>
      <c r="E115">
        <v>23.118849999999998</v>
      </c>
      <c r="F115">
        <v>7.8759999999999997E-2</v>
      </c>
      <c r="G115">
        <v>0</v>
      </c>
      <c r="H115">
        <v>1.42E-3</v>
      </c>
      <c r="I115">
        <v>2.3900000000000002E-3</v>
      </c>
      <c r="J115">
        <v>-2.2540000000000001E-2</v>
      </c>
      <c r="K115">
        <v>9.9220000000000003E-2</v>
      </c>
      <c r="L115">
        <v>-2.657E-2</v>
      </c>
      <c r="M115">
        <v>-4.061E-2</v>
      </c>
      <c r="N115">
        <v>9.3259999999999996E-2</v>
      </c>
      <c r="O115">
        <v>0.70623999999999998</v>
      </c>
      <c r="P115">
        <v>0.41977999999999999</v>
      </c>
      <c r="Q115">
        <v>-147.30389</v>
      </c>
      <c r="R115">
        <v>551.40608999999995</v>
      </c>
      <c r="S115" t="e">
        <f t="shared" si="5"/>
        <v>#NAME?</v>
      </c>
      <c r="T115" t="e">
        <f t="shared" si="5"/>
        <v>#NAME?</v>
      </c>
      <c r="U115">
        <v>4.2300000000000003E-3</v>
      </c>
      <c r="V115">
        <v>3.9500000000000004E-3</v>
      </c>
      <c r="W115">
        <v>4.0099999999999997E-3</v>
      </c>
      <c r="X115">
        <v>3.9699999999999996E-3</v>
      </c>
      <c r="Y115">
        <v>4.0299999999999997E-3</v>
      </c>
      <c r="Z115">
        <v>4.0899999999999999E-3</v>
      </c>
      <c r="AA115">
        <v>0</v>
      </c>
    </row>
    <row r="116" spans="1:27" x14ac:dyDescent="0.3">
      <c r="A116">
        <v>115.89878</v>
      </c>
      <c r="B116">
        <v>23.549810000000001</v>
      </c>
      <c r="C116">
        <v>26.418130000000001</v>
      </c>
      <c r="D116">
        <v>26.133900000000001</v>
      </c>
      <c r="E116">
        <v>23.119009999999999</v>
      </c>
      <c r="F116">
        <v>7.9570000000000002E-2</v>
      </c>
      <c r="G116">
        <v>0</v>
      </c>
      <c r="H116">
        <v>3.0300000000000001E-3</v>
      </c>
      <c r="I116">
        <v>1.92E-3</v>
      </c>
      <c r="J116">
        <v>-8.2400000000000008E-3</v>
      </c>
      <c r="K116">
        <v>9.0939999999999993E-2</v>
      </c>
      <c r="L116">
        <v>-3.424E-2</v>
      </c>
      <c r="M116">
        <v>-1.486E-2</v>
      </c>
      <c r="N116">
        <v>9.461E-2</v>
      </c>
      <c r="O116">
        <v>0.56644000000000005</v>
      </c>
      <c r="P116">
        <v>0.89349000000000001</v>
      </c>
      <c r="Q116">
        <v>-53.879869999999997</v>
      </c>
      <c r="R116">
        <v>557.08651999999995</v>
      </c>
      <c r="S116" t="e">
        <f t="shared" si="5"/>
        <v>#NAME?</v>
      </c>
      <c r="T116" t="e">
        <f t="shared" si="5"/>
        <v>#NAME?</v>
      </c>
      <c r="U116">
        <v>4.2100000000000002E-3</v>
      </c>
      <c r="V116">
        <v>3.9300000000000003E-3</v>
      </c>
      <c r="W116">
        <v>4.0099999999999997E-3</v>
      </c>
      <c r="X116">
        <v>3.9899999999999996E-3</v>
      </c>
      <c r="Y116">
        <v>4.0600000000000002E-3</v>
      </c>
      <c r="Z116">
        <v>4.1000000000000003E-3</v>
      </c>
      <c r="AA116">
        <v>0</v>
      </c>
    </row>
    <row r="117" spans="1:27" x14ac:dyDescent="0.3">
      <c r="A117">
        <v>116.89821999999999</v>
      </c>
      <c r="B117">
        <v>23.549779999999998</v>
      </c>
      <c r="C117">
        <v>26.419039999999999</v>
      </c>
      <c r="D117">
        <v>26.134209999999999</v>
      </c>
      <c r="E117">
        <v>23.120149999999999</v>
      </c>
      <c r="F117">
        <v>8.3860000000000004E-2</v>
      </c>
      <c r="G117">
        <v>0</v>
      </c>
      <c r="H117">
        <v>2.33E-3</v>
      </c>
      <c r="I117">
        <v>1E-4</v>
      </c>
      <c r="J117">
        <v>-1.56E-3</v>
      </c>
      <c r="K117">
        <v>9.7890000000000005E-2</v>
      </c>
      <c r="L117">
        <v>-2.7050000000000001E-2</v>
      </c>
      <c r="M117">
        <v>-2.81E-3</v>
      </c>
      <c r="N117">
        <v>9.9919999999999995E-2</v>
      </c>
      <c r="O117">
        <v>2.8580000000000001E-2</v>
      </c>
      <c r="P117">
        <v>0.68701999999999996</v>
      </c>
      <c r="Q117">
        <v>-10.207280000000001</v>
      </c>
      <c r="R117">
        <v>587.11955999999998</v>
      </c>
      <c r="S117" t="e">
        <f t="shared" si="5"/>
        <v>#NAME?</v>
      </c>
      <c r="T117" t="e">
        <f t="shared" si="5"/>
        <v>#NAME?</v>
      </c>
      <c r="U117">
        <v>4.2300000000000003E-3</v>
      </c>
      <c r="V117">
        <v>3.9399999999999999E-3</v>
      </c>
      <c r="W117">
        <v>4.0000000000000001E-3</v>
      </c>
      <c r="X117">
        <v>4.0000000000000001E-3</v>
      </c>
      <c r="Y117">
        <v>4.0499999999999998E-3</v>
      </c>
      <c r="Z117">
        <v>4.1099999999999999E-3</v>
      </c>
      <c r="AA117">
        <v>0</v>
      </c>
    </row>
    <row r="118" spans="1:27" x14ac:dyDescent="0.3">
      <c r="A118">
        <v>117.89886</v>
      </c>
      <c r="B118">
        <v>23.548919999999999</v>
      </c>
      <c r="C118">
        <v>26.418610000000001</v>
      </c>
      <c r="D118">
        <v>26.134260000000001</v>
      </c>
      <c r="E118">
        <v>23.119890000000002</v>
      </c>
      <c r="F118">
        <v>7.603E-2</v>
      </c>
      <c r="G118">
        <v>0</v>
      </c>
      <c r="H118">
        <v>2.1299999999999999E-3</v>
      </c>
      <c r="I118">
        <v>7.6899999999999998E-3</v>
      </c>
      <c r="J118">
        <v>1.4400000000000001E-3</v>
      </c>
      <c r="K118">
        <v>9.5829999999999999E-2</v>
      </c>
      <c r="L118">
        <v>-3.3239999999999999E-2</v>
      </c>
      <c r="M118">
        <v>2.5799999999999998E-3</v>
      </c>
      <c r="N118">
        <v>9.0429999999999996E-2</v>
      </c>
      <c r="O118">
        <v>2.27027</v>
      </c>
      <c r="P118">
        <v>0.62953000000000003</v>
      </c>
      <c r="Q118">
        <v>9.3988999999999994</v>
      </c>
      <c r="R118">
        <v>532.2876</v>
      </c>
      <c r="S118" t="e">
        <f t="shared" si="5"/>
        <v>#NAME?</v>
      </c>
      <c r="T118" t="e">
        <f t="shared" si="5"/>
        <v>#NAME?</v>
      </c>
      <c r="U118">
        <v>4.2199999999999998E-3</v>
      </c>
      <c r="V118">
        <v>3.9300000000000003E-3</v>
      </c>
      <c r="W118">
        <v>4.0400000000000002E-3</v>
      </c>
      <c r="X118">
        <v>4.0000000000000001E-3</v>
      </c>
      <c r="Y118">
        <v>4.0499999999999998E-3</v>
      </c>
      <c r="Z118">
        <v>4.0800000000000003E-3</v>
      </c>
      <c r="AA118">
        <v>0</v>
      </c>
    </row>
    <row r="119" spans="1:27" x14ac:dyDescent="0.3">
      <c r="A119">
        <v>118.89972</v>
      </c>
      <c r="B119">
        <v>23.549589999999998</v>
      </c>
      <c r="C119">
        <v>26.41863</v>
      </c>
      <c r="D119">
        <v>26.13383</v>
      </c>
      <c r="E119">
        <v>23.119879999999998</v>
      </c>
      <c r="F119">
        <v>7.4429999999999996E-2</v>
      </c>
      <c r="G119">
        <v>0</v>
      </c>
      <c r="H119">
        <v>2.0799999999999998E-3</v>
      </c>
      <c r="I119">
        <v>3.5899999999999999E-3</v>
      </c>
      <c r="J119">
        <v>5.6499999999999996E-3</v>
      </c>
      <c r="K119">
        <v>8.7660000000000002E-2</v>
      </c>
      <c r="L119">
        <v>-3.3239999999999999E-2</v>
      </c>
      <c r="M119">
        <v>1.0149999999999999E-2</v>
      </c>
      <c r="N119">
        <v>8.8669999999999999E-2</v>
      </c>
      <c r="O119">
        <v>1.05938</v>
      </c>
      <c r="P119">
        <v>0.61441999999999997</v>
      </c>
      <c r="Q119">
        <v>36.922840000000001</v>
      </c>
      <c r="R119">
        <v>521.07433000000003</v>
      </c>
      <c r="S119" t="e">
        <f t="shared" si="5"/>
        <v>#NAME?</v>
      </c>
      <c r="T119" t="e">
        <f t="shared" si="5"/>
        <v>#NAME?</v>
      </c>
      <c r="U119">
        <v>4.2100000000000002E-3</v>
      </c>
      <c r="V119">
        <v>3.9300000000000003E-3</v>
      </c>
      <c r="W119">
        <v>4.0200000000000001E-3</v>
      </c>
      <c r="X119">
        <v>4.0099999999999997E-3</v>
      </c>
      <c r="Y119">
        <v>4.0400000000000002E-3</v>
      </c>
      <c r="Z119">
        <v>4.0800000000000003E-3</v>
      </c>
      <c r="AA119">
        <v>0</v>
      </c>
    </row>
    <row r="120" spans="1:27" x14ac:dyDescent="0.3">
      <c r="A120">
        <v>119.89952</v>
      </c>
      <c r="B120">
        <v>23.549990000000001</v>
      </c>
      <c r="C120">
        <v>26.41872</v>
      </c>
      <c r="D120">
        <v>26.134679999999999</v>
      </c>
      <c r="E120">
        <v>23.119540000000001</v>
      </c>
      <c r="F120">
        <v>7.1970000000000006E-2</v>
      </c>
      <c r="G120">
        <v>0</v>
      </c>
      <c r="H120">
        <v>2.8300000000000001E-3</v>
      </c>
      <c r="I120">
        <v>3.9300000000000003E-3</v>
      </c>
      <c r="J120">
        <v>-2.4049999999999998E-2</v>
      </c>
      <c r="K120">
        <v>0.11584</v>
      </c>
      <c r="L120">
        <v>-3.1789999999999999E-2</v>
      </c>
      <c r="M120">
        <v>-4.3299999999999998E-2</v>
      </c>
      <c r="N120">
        <v>8.5510000000000003E-2</v>
      </c>
      <c r="O120">
        <v>1.1612499999999999</v>
      </c>
      <c r="P120">
        <v>0.83533000000000002</v>
      </c>
      <c r="Q120">
        <v>-157.15955</v>
      </c>
      <c r="R120">
        <v>503.85926999999998</v>
      </c>
      <c r="S120" t="e">
        <f t="shared" si="5"/>
        <v>#NAME?</v>
      </c>
      <c r="T120" t="e">
        <f t="shared" si="5"/>
        <v>#NAME?</v>
      </c>
      <c r="U120">
        <v>4.2700000000000004E-3</v>
      </c>
      <c r="V120">
        <v>3.9300000000000003E-3</v>
      </c>
      <c r="W120">
        <v>4.0200000000000001E-3</v>
      </c>
      <c r="X120">
        <v>3.9699999999999996E-3</v>
      </c>
      <c r="Y120">
        <v>4.0600000000000002E-3</v>
      </c>
      <c r="Z120">
        <v>4.0699999999999998E-3</v>
      </c>
      <c r="AA120">
        <v>0</v>
      </c>
    </row>
    <row r="121" spans="1:27" x14ac:dyDescent="0.3">
      <c r="A121">
        <v>120.89944</v>
      </c>
      <c r="B121">
        <v>23.550789999999999</v>
      </c>
      <c r="C121">
        <v>26.418690000000002</v>
      </c>
      <c r="D121">
        <v>26.133749999999999</v>
      </c>
      <c r="E121">
        <v>23.12003</v>
      </c>
      <c r="F121">
        <v>7.4200000000000002E-2</v>
      </c>
      <c r="G121">
        <v>0</v>
      </c>
      <c r="H121">
        <v>2.5400000000000002E-3</v>
      </c>
      <c r="I121">
        <v>3.8800000000000002E-3</v>
      </c>
      <c r="J121">
        <v>6.2E-4</v>
      </c>
      <c r="K121">
        <v>9.9320000000000006E-2</v>
      </c>
      <c r="L121">
        <v>-3.483E-2</v>
      </c>
      <c r="M121">
        <v>1.1199999999999999E-3</v>
      </c>
      <c r="N121">
        <v>8.8440000000000005E-2</v>
      </c>
      <c r="O121">
        <v>1.14615</v>
      </c>
      <c r="P121">
        <v>0.74995000000000001</v>
      </c>
      <c r="Q121">
        <v>4.05138</v>
      </c>
      <c r="R121">
        <v>519.47150999999997</v>
      </c>
      <c r="S121" t="e">
        <f t="shared" si="5"/>
        <v>#NAME?</v>
      </c>
      <c r="T121" t="e">
        <f t="shared" si="5"/>
        <v>#NAME?</v>
      </c>
      <c r="U121">
        <v>4.2300000000000003E-3</v>
      </c>
      <c r="V121">
        <v>3.9300000000000003E-3</v>
      </c>
      <c r="W121">
        <v>4.0200000000000001E-3</v>
      </c>
      <c r="X121">
        <v>4.0000000000000001E-3</v>
      </c>
      <c r="Y121">
        <v>4.0499999999999998E-3</v>
      </c>
      <c r="Z121">
        <v>4.0800000000000003E-3</v>
      </c>
      <c r="AA121">
        <v>0</v>
      </c>
    </row>
    <row r="122" spans="1:27" x14ac:dyDescent="0.3">
      <c r="A122">
        <v>121.89984</v>
      </c>
      <c r="B122">
        <v>23.55059</v>
      </c>
      <c r="C122">
        <v>26.418939999999999</v>
      </c>
      <c r="D122">
        <v>26.133939999999999</v>
      </c>
      <c r="E122">
        <v>23.120259999999998</v>
      </c>
      <c r="F122">
        <v>7.6550000000000007E-2</v>
      </c>
      <c r="G122">
        <v>0</v>
      </c>
      <c r="H122">
        <v>1.41E-3</v>
      </c>
      <c r="I122">
        <v>4.7299999999999998E-3</v>
      </c>
      <c r="J122">
        <v>-1.804E-2</v>
      </c>
      <c r="K122">
        <v>8.2909999999999998E-2</v>
      </c>
      <c r="L122">
        <v>-2.8799999999999999E-2</v>
      </c>
      <c r="M122">
        <v>-3.2480000000000002E-2</v>
      </c>
      <c r="N122">
        <v>9.1259999999999994E-2</v>
      </c>
      <c r="O122">
        <v>1.3957599999999999</v>
      </c>
      <c r="P122">
        <v>0.41522999999999999</v>
      </c>
      <c r="Q122">
        <v>-117.91974999999999</v>
      </c>
      <c r="R122">
        <v>535.93951000000004</v>
      </c>
      <c r="S122" t="e">
        <f t="shared" si="5"/>
        <v>#NAME?</v>
      </c>
      <c r="T122" t="e">
        <f t="shared" si="5"/>
        <v>#NAME?</v>
      </c>
      <c r="U122">
        <v>4.1900000000000001E-3</v>
      </c>
      <c r="V122">
        <v>3.9399999999999999E-3</v>
      </c>
      <c r="W122">
        <v>4.0200000000000001E-3</v>
      </c>
      <c r="X122">
        <v>3.98E-3</v>
      </c>
      <c r="Y122">
        <v>4.0299999999999997E-3</v>
      </c>
      <c r="Z122">
        <v>4.0899999999999999E-3</v>
      </c>
      <c r="AA122">
        <v>0</v>
      </c>
    </row>
    <row r="123" spans="1:27" x14ac:dyDescent="0.3">
      <c r="A123">
        <v>122.89994</v>
      </c>
      <c r="B123">
        <v>23.549140000000001</v>
      </c>
      <c r="C123">
        <v>26.417639999999999</v>
      </c>
      <c r="D123">
        <v>26.13448</v>
      </c>
      <c r="E123">
        <v>23.120059999999999</v>
      </c>
      <c r="F123">
        <v>7.5630000000000003E-2</v>
      </c>
      <c r="G123">
        <v>0</v>
      </c>
      <c r="H123">
        <v>2.5500000000000002E-3</v>
      </c>
      <c r="I123">
        <v>4.6899999999999997E-3</v>
      </c>
      <c r="J123">
        <v>-1.52E-2</v>
      </c>
      <c r="K123">
        <v>8.5269999999999999E-2</v>
      </c>
      <c r="L123">
        <v>-2.9819999999999999E-2</v>
      </c>
      <c r="M123">
        <v>-2.7289999999999998E-2</v>
      </c>
      <c r="N123">
        <v>8.9580000000000007E-2</v>
      </c>
      <c r="O123">
        <v>1.3829199999999999</v>
      </c>
      <c r="P123">
        <v>0.75405</v>
      </c>
      <c r="Q123">
        <v>-99.375339999999994</v>
      </c>
      <c r="R123">
        <v>529.45943999999997</v>
      </c>
      <c r="S123" t="e">
        <f t="shared" ref="S123:T142" si="6">-Inf</f>
        <v>#NAME?</v>
      </c>
      <c r="T123" t="e">
        <f t="shared" si="6"/>
        <v>#NAME?</v>
      </c>
      <c r="U123">
        <v>4.1999999999999997E-3</v>
      </c>
      <c r="V123">
        <v>3.9399999999999999E-3</v>
      </c>
      <c r="W123">
        <v>4.0200000000000001E-3</v>
      </c>
      <c r="X123">
        <v>3.98E-3</v>
      </c>
      <c r="Y123">
        <v>4.0499999999999998E-3</v>
      </c>
      <c r="Z123">
        <v>4.0800000000000003E-3</v>
      </c>
      <c r="AA123">
        <v>0</v>
      </c>
    </row>
    <row r="124" spans="1:27" x14ac:dyDescent="0.3">
      <c r="A124">
        <v>123.90156</v>
      </c>
      <c r="B124">
        <v>23.549980000000001</v>
      </c>
      <c r="C124">
        <v>26.41846</v>
      </c>
      <c r="D124">
        <v>26.134969999999999</v>
      </c>
      <c r="E124">
        <v>23.119779999999999</v>
      </c>
      <c r="F124">
        <v>7.7450000000000005E-2</v>
      </c>
      <c r="G124">
        <v>0</v>
      </c>
      <c r="H124">
        <v>3.6600000000000001E-3</v>
      </c>
      <c r="I124">
        <v>6.7999999999999996E-3</v>
      </c>
      <c r="J124">
        <v>-1.226E-2</v>
      </c>
      <c r="K124">
        <v>8.6749999999999994E-2</v>
      </c>
      <c r="L124">
        <v>-2.7969999999999998E-2</v>
      </c>
      <c r="M124">
        <v>-2.2069999999999999E-2</v>
      </c>
      <c r="N124">
        <v>9.1850000000000001E-2</v>
      </c>
      <c r="O124">
        <v>2.0068100000000002</v>
      </c>
      <c r="P124">
        <v>1.0806199999999999</v>
      </c>
      <c r="Q124">
        <v>-80.160970000000006</v>
      </c>
      <c r="R124">
        <v>542.25134000000003</v>
      </c>
      <c r="S124" t="e">
        <f t="shared" si="6"/>
        <v>#NAME?</v>
      </c>
      <c r="T124" t="e">
        <f t="shared" si="6"/>
        <v>#NAME?</v>
      </c>
      <c r="U124">
        <v>4.1999999999999997E-3</v>
      </c>
      <c r="V124">
        <v>3.9399999999999999E-3</v>
      </c>
      <c r="W124">
        <v>4.0299999999999997E-3</v>
      </c>
      <c r="X124">
        <v>3.98E-3</v>
      </c>
      <c r="Y124">
        <v>4.0699999999999998E-3</v>
      </c>
      <c r="Z124">
        <v>4.0899999999999999E-3</v>
      </c>
      <c r="AA124">
        <v>0</v>
      </c>
    </row>
    <row r="125" spans="1:27" x14ac:dyDescent="0.3">
      <c r="A125">
        <v>124.90206000000001</v>
      </c>
      <c r="B125">
        <v>23.549800000000001</v>
      </c>
      <c r="C125">
        <v>26.418310000000002</v>
      </c>
      <c r="D125">
        <v>26.134740000000001</v>
      </c>
      <c r="E125">
        <v>23.119900000000001</v>
      </c>
      <c r="F125">
        <v>8.6440000000000003E-2</v>
      </c>
      <c r="G125">
        <v>0</v>
      </c>
      <c r="H125">
        <v>2.9299999999999999E-3</v>
      </c>
      <c r="I125">
        <v>4.9199999999999999E-3</v>
      </c>
      <c r="J125">
        <v>-2.0760000000000001E-2</v>
      </c>
      <c r="K125">
        <v>9.0010000000000007E-2</v>
      </c>
      <c r="L125">
        <v>-3.5119999999999998E-2</v>
      </c>
      <c r="M125">
        <v>-3.7330000000000002E-2</v>
      </c>
      <c r="N125">
        <v>0.10254000000000001</v>
      </c>
      <c r="O125">
        <v>1.45095</v>
      </c>
      <c r="P125">
        <v>0.86377000000000004</v>
      </c>
      <c r="Q125">
        <v>-135.67927</v>
      </c>
      <c r="R125">
        <v>605.18694000000005</v>
      </c>
      <c r="S125" t="e">
        <f t="shared" si="6"/>
        <v>#NAME?</v>
      </c>
      <c r="T125" t="e">
        <f t="shared" si="6"/>
        <v>#NAME?</v>
      </c>
      <c r="U125">
        <v>4.2100000000000002E-3</v>
      </c>
      <c r="V125">
        <v>3.9300000000000003E-3</v>
      </c>
      <c r="W125">
        <v>4.0200000000000001E-3</v>
      </c>
      <c r="X125">
        <v>3.9699999999999996E-3</v>
      </c>
      <c r="Y125">
        <v>4.0600000000000002E-3</v>
      </c>
      <c r="Z125">
        <v>4.1200000000000004E-3</v>
      </c>
      <c r="AA125">
        <v>0</v>
      </c>
    </row>
    <row r="126" spans="1:27" x14ac:dyDescent="0.3">
      <c r="A126">
        <v>125.90423</v>
      </c>
      <c r="B126">
        <v>23.55003</v>
      </c>
      <c r="C126">
        <v>26.4178</v>
      </c>
      <c r="D126">
        <v>26.13458</v>
      </c>
      <c r="E126">
        <v>23.120370000000001</v>
      </c>
      <c r="F126">
        <v>7.9589999999999994E-2</v>
      </c>
      <c r="G126">
        <v>0</v>
      </c>
      <c r="H126">
        <v>8.5999999999999998E-4</v>
      </c>
      <c r="I126">
        <v>4.6699999999999997E-3</v>
      </c>
      <c r="J126">
        <v>-4.0439999999999997E-2</v>
      </c>
      <c r="K126">
        <v>0.10095999999999999</v>
      </c>
      <c r="L126">
        <v>-3.0210000000000001E-2</v>
      </c>
      <c r="M126">
        <v>-7.2690000000000005E-2</v>
      </c>
      <c r="N126">
        <v>9.4289999999999999E-2</v>
      </c>
      <c r="O126">
        <v>1.37812</v>
      </c>
      <c r="P126">
        <v>0.25529000000000002</v>
      </c>
      <c r="Q126">
        <v>-264.32650000000001</v>
      </c>
      <c r="R126">
        <v>557.17965000000004</v>
      </c>
      <c r="S126" t="e">
        <f t="shared" si="6"/>
        <v>#NAME?</v>
      </c>
      <c r="T126" t="e">
        <f t="shared" si="6"/>
        <v>#NAME?</v>
      </c>
      <c r="U126">
        <v>4.2399999999999998E-3</v>
      </c>
      <c r="V126">
        <v>3.9399999999999999E-3</v>
      </c>
      <c r="W126">
        <v>4.0200000000000001E-3</v>
      </c>
      <c r="X126">
        <v>3.9500000000000004E-3</v>
      </c>
      <c r="Y126">
        <v>4.0299999999999997E-3</v>
      </c>
      <c r="Z126">
        <v>4.1000000000000003E-3</v>
      </c>
      <c r="AA126">
        <v>0</v>
      </c>
    </row>
    <row r="127" spans="1:27" x14ac:dyDescent="0.3">
      <c r="A127">
        <v>126.90415</v>
      </c>
      <c r="B127">
        <v>23.550160000000002</v>
      </c>
      <c r="C127">
        <v>26.418410000000002</v>
      </c>
      <c r="D127">
        <v>26.133019999999998</v>
      </c>
      <c r="E127">
        <v>23.11928</v>
      </c>
      <c r="F127">
        <v>7.6999999999999999E-2</v>
      </c>
      <c r="G127">
        <v>0</v>
      </c>
      <c r="H127">
        <v>2.1199999999999999E-3</v>
      </c>
      <c r="I127">
        <v>3.46E-3</v>
      </c>
      <c r="J127">
        <v>1.3390000000000001E-2</v>
      </c>
      <c r="K127">
        <v>0.10385999999999999</v>
      </c>
      <c r="L127">
        <v>-3.2419999999999997E-2</v>
      </c>
      <c r="M127">
        <v>2.4129999999999999E-2</v>
      </c>
      <c r="N127">
        <v>9.1929999999999998E-2</v>
      </c>
      <c r="O127">
        <v>1.02027</v>
      </c>
      <c r="P127">
        <v>0.62587000000000004</v>
      </c>
      <c r="Q127">
        <v>87.485370000000003</v>
      </c>
      <c r="R127">
        <v>539.07910000000004</v>
      </c>
      <c r="S127" t="e">
        <f t="shared" si="6"/>
        <v>#NAME?</v>
      </c>
      <c r="T127" t="e">
        <f t="shared" si="6"/>
        <v>#NAME?</v>
      </c>
      <c r="U127">
        <v>4.2399999999999998E-3</v>
      </c>
      <c r="V127">
        <v>3.9300000000000003E-3</v>
      </c>
      <c r="W127">
        <v>4.0200000000000001E-3</v>
      </c>
      <c r="X127">
        <v>4.0200000000000001E-3</v>
      </c>
      <c r="Y127">
        <v>4.0400000000000002E-3</v>
      </c>
      <c r="Z127">
        <v>4.0899999999999999E-3</v>
      </c>
      <c r="AA127">
        <v>0</v>
      </c>
    </row>
    <row r="128" spans="1:27" x14ac:dyDescent="0.3">
      <c r="A128">
        <v>127.90532</v>
      </c>
      <c r="B128">
        <v>23.550350000000002</v>
      </c>
      <c r="C128">
        <v>26.419540000000001</v>
      </c>
      <c r="D128">
        <v>26.13513</v>
      </c>
      <c r="E128">
        <v>23.11985</v>
      </c>
      <c r="F128">
        <v>7.6079999999999995E-2</v>
      </c>
      <c r="G128">
        <v>0</v>
      </c>
      <c r="H128">
        <v>3.29E-3</v>
      </c>
      <c r="I128">
        <v>2.3E-3</v>
      </c>
      <c r="J128">
        <v>-6.45E-3</v>
      </c>
      <c r="K128">
        <v>0.10098</v>
      </c>
      <c r="L128">
        <v>-2.6849999999999999E-2</v>
      </c>
      <c r="M128">
        <v>-1.1610000000000001E-2</v>
      </c>
      <c r="N128">
        <v>9.0520000000000003E-2</v>
      </c>
      <c r="O128">
        <v>0.67969999999999997</v>
      </c>
      <c r="P128">
        <v>0.97169000000000005</v>
      </c>
      <c r="Q128">
        <v>-42.137390000000003</v>
      </c>
      <c r="R128">
        <v>532.67801999999995</v>
      </c>
      <c r="S128" t="e">
        <f t="shared" si="6"/>
        <v>#NAME?</v>
      </c>
      <c r="T128" t="e">
        <f t="shared" si="6"/>
        <v>#NAME?</v>
      </c>
      <c r="U128">
        <v>4.2399999999999998E-3</v>
      </c>
      <c r="V128">
        <v>3.9399999999999999E-3</v>
      </c>
      <c r="W128">
        <v>4.0099999999999997E-3</v>
      </c>
      <c r="X128">
        <v>3.9899999999999996E-3</v>
      </c>
      <c r="Y128">
        <v>4.0600000000000002E-3</v>
      </c>
      <c r="Z128">
        <v>4.0800000000000003E-3</v>
      </c>
      <c r="AA128">
        <v>0</v>
      </c>
    </row>
    <row r="129" spans="1:27" x14ac:dyDescent="0.3">
      <c r="A129">
        <v>128.90530000000001</v>
      </c>
      <c r="B129">
        <v>23.550619999999999</v>
      </c>
      <c r="C129">
        <v>26.420190000000002</v>
      </c>
      <c r="D129">
        <v>26.134399999999999</v>
      </c>
      <c r="E129">
        <v>23.120609999999999</v>
      </c>
      <c r="F129">
        <v>7.7530000000000002E-2</v>
      </c>
      <c r="G129">
        <v>0</v>
      </c>
      <c r="H129">
        <v>3.3300000000000001E-3</v>
      </c>
      <c r="I129">
        <v>1.7899999999999999E-3</v>
      </c>
      <c r="J129">
        <v>9.4400000000000005E-3</v>
      </c>
      <c r="K129">
        <v>0.11292000000000001</v>
      </c>
      <c r="L129">
        <v>-3.8850000000000003E-2</v>
      </c>
      <c r="M129">
        <v>1.6979999999999999E-2</v>
      </c>
      <c r="N129">
        <v>9.2689999999999995E-2</v>
      </c>
      <c r="O129">
        <v>0.52873000000000003</v>
      </c>
      <c r="P129">
        <v>0.98321000000000003</v>
      </c>
      <c r="Q129">
        <v>61.71781</v>
      </c>
      <c r="R129">
        <v>542.80574000000001</v>
      </c>
      <c r="S129" t="e">
        <f t="shared" si="6"/>
        <v>#NAME?</v>
      </c>
      <c r="T129" t="e">
        <f t="shared" si="6"/>
        <v>#NAME?</v>
      </c>
      <c r="U129">
        <v>4.2599999999999999E-3</v>
      </c>
      <c r="V129">
        <v>3.9199999999999999E-3</v>
      </c>
      <c r="W129">
        <v>4.0099999999999997E-3</v>
      </c>
      <c r="X129">
        <v>4.0099999999999997E-3</v>
      </c>
      <c r="Y129">
        <v>4.0600000000000002E-3</v>
      </c>
      <c r="Z129">
        <v>4.0899999999999999E-3</v>
      </c>
      <c r="AA129">
        <v>0</v>
      </c>
    </row>
    <row r="130" spans="1:27" x14ac:dyDescent="0.3">
      <c r="A130">
        <v>129.90531999999999</v>
      </c>
      <c r="B130">
        <v>23.55123</v>
      </c>
      <c r="C130">
        <v>26.42098</v>
      </c>
      <c r="D130">
        <v>26.13306</v>
      </c>
      <c r="E130">
        <v>23.120370000000001</v>
      </c>
      <c r="F130">
        <v>7.7310000000000004E-2</v>
      </c>
      <c r="G130">
        <v>0</v>
      </c>
      <c r="H130">
        <v>2.4299999999999999E-3</v>
      </c>
      <c r="I130">
        <v>3.7100000000000002E-3</v>
      </c>
      <c r="J130">
        <v>-1.5820000000000001E-2</v>
      </c>
      <c r="K130">
        <v>0.10005</v>
      </c>
      <c r="L130">
        <v>-3.4320000000000003E-2</v>
      </c>
      <c r="M130">
        <v>-2.8510000000000001E-2</v>
      </c>
      <c r="N130">
        <v>9.3109999999999998E-2</v>
      </c>
      <c r="O130">
        <v>1.0952</v>
      </c>
      <c r="P130">
        <v>0.71708000000000005</v>
      </c>
      <c r="Q130">
        <v>-103.3968</v>
      </c>
      <c r="R130">
        <v>541.21852999999999</v>
      </c>
      <c r="S130" t="e">
        <f t="shared" si="6"/>
        <v>#NAME?</v>
      </c>
      <c r="T130" t="e">
        <f t="shared" si="6"/>
        <v>#NAME?</v>
      </c>
      <c r="U130">
        <v>4.2300000000000003E-3</v>
      </c>
      <c r="V130">
        <v>3.9300000000000003E-3</v>
      </c>
      <c r="W130">
        <v>4.0200000000000001E-3</v>
      </c>
      <c r="X130">
        <v>3.98E-3</v>
      </c>
      <c r="Y130">
        <v>4.0499999999999998E-3</v>
      </c>
      <c r="Z130">
        <v>4.0899999999999999E-3</v>
      </c>
      <c r="AA130">
        <v>0</v>
      </c>
    </row>
    <row r="131" spans="1:27" x14ac:dyDescent="0.3">
      <c r="A131">
        <v>130.9051</v>
      </c>
      <c r="B131">
        <v>23.551279999999998</v>
      </c>
      <c r="C131">
        <v>26.421240000000001</v>
      </c>
      <c r="D131">
        <v>26.134679999999999</v>
      </c>
      <c r="E131">
        <v>23.120529999999999</v>
      </c>
      <c r="F131">
        <v>7.6880000000000004E-2</v>
      </c>
      <c r="G131">
        <v>0</v>
      </c>
      <c r="H131">
        <v>1.0499999999999999E-3</v>
      </c>
      <c r="I131">
        <v>-9.6000000000000002E-4</v>
      </c>
      <c r="J131">
        <v>2.2599999999999999E-3</v>
      </c>
      <c r="K131">
        <v>0.10827000000000001</v>
      </c>
      <c r="L131">
        <v>-2.9000000000000001E-2</v>
      </c>
      <c r="M131">
        <v>4.0800000000000003E-3</v>
      </c>
      <c r="N131">
        <v>9.2160000000000006E-2</v>
      </c>
      <c r="O131">
        <v>-0.28412999999999999</v>
      </c>
      <c r="P131">
        <v>0.30893999999999999</v>
      </c>
      <c r="Q131">
        <v>14.7912</v>
      </c>
      <c r="R131">
        <v>538.26896999999997</v>
      </c>
      <c r="S131" t="e">
        <f t="shared" si="6"/>
        <v>#NAME?</v>
      </c>
      <c r="T131" t="e">
        <f t="shared" si="6"/>
        <v>#NAME?</v>
      </c>
      <c r="U131">
        <v>4.2500000000000003E-3</v>
      </c>
      <c r="V131">
        <v>3.9399999999999999E-3</v>
      </c>
      <c r="W131">
        <v>4.0000000000000001E-3</v>
      </c>
      <c r="X131">
        <v>4.0000000000000001E-3</v>
      </c>
      <c r="Y131">
        <v>4.0299999999999997E-3</v>
      </c>
      <c r="Z131">
        <v>4.0899999999999999E-3</v>
      </c>
      <c r="AA131">
        <v>0</v>
      </c>
    </row>
    <row r="132" spans="1:27" x14ac:dyDescent="0.3">
      <c r="A132">
        <v>131.90786</v>
      </c>
      <c r="B132">
        <v>23.550229999999999</v>
      </c>
      <c r="C132">
        <v>26.421410000000002</v>
      </c>
      <c r="D132">
        <v>26.134309999999999</v>
      </c>
      <c r="E132">
        <v>23.119710000000001</v>
      </c>
      <c r="F132">
        <v>7.8090000000000007E-2</v>
      </c>
      <c r="G132">
        <v>0</v>
      </c>
      <c r="H132">
        <v>2.8400000000000001E-3</v>
      </c>
      <c r="I132">
        <v>3.5100000000000001E-3</v>
      </c>
      <c r="J132">
        <v>-9.4599999999999997E-3</v>
      </c>
      <c r="K132">
        <v>0.10416</v>
      </c>
      <c r="L132">
        <v>-2.682E-2</v>
      </c>
      <c r="M132">
        <v>-1.704E-2</v>
      </c>
      <c r="N132">
        <v>9.3789999999999998E-2</v>
      </c>
      <c r="O132">
        <v>1.03522</v>
      </c>
      <c r="P132">
        <v>0.83736999999999995</v>
      </c>
      <c r="Q132">
        <v>-61.852069999999998</v>
      </c>
      <c r="R132">
        <v>546.75867000000005</v>
      </c>
      <c r="S132" t="e">
        <f t="shared" si="6"/>
        <v>#NAME?</v>
      </c>
      <c r="T132" t="e">
        <f t="shared" si="6"/>
        <v>#NAME?</v>
      </c>
      <c r="U132">
        <v>4.2399999999999998E-3</v>
      </c>
      <c r="V132">
        <v>3.9399999999999999E-3</v>
      </c>
      <c r="W132">
        <v>4.0200000000000001E-3</v>
      </c>
      <c r="X132">
        <v>3.9899999999999996E-3</v>
      </c>
      <c r="Y132">
        <v>4.0600000000000002E-3</v>
      </c>
      <c r="Z132">
        <v>4.0899999999999999E-3</v>
      </c>
      <c r="AA132">
        <v>0</v>
      </c>
    </row>
    <row r="133" spans="1:27" x14ac:dyDescent="0.3">
      <c r="A133">
        <v>132.90875</v>
      </c>
      <c r="B133">
        <v>23.550219999999999</v>
      </c>
      <c r="C133">
        <v>26.422609999999999</v>
      </c>
      <c r="D133">
        <v>26.134699999999999</v>
      </c>
      <c r="E133">
        <v>23.11964</v>
      </c>
      <c r="F133">
        <v>7.775E-2</v>
      </c>
      <c r="G133">
        <v>0</v>
      </c>
      <c r="H133">
        <v>2.5699999999999998E-3</v>
      </c>
      <c r="I133">
        <v>3.5500000000000002E-3</v>
      </c>
      <c r="J133">
        <v>-5.2100000000000002E-3</v>
      </c>
      <c r="K133">
        <v>0.10628</v>
      </c>
      <c r="L133">
        <v>-2.5329999999999998E-2</v>
      </c>
      <c r="M133">
        <v>-9.3799999999999994E-3</v>
      </c>
      <c r="N133">
        <v>9.3640000000000001E-2</v>
      </c>
      <c r="O133">
        <v>1.0478400000000001</v>
      </c>
      <c r="P133">
        <v>0.75743000000000005</v>
      </c>
      <c r="Q133">
        <v>-34.030999999999999</v>
      </c>
      <c r="R133">
        <v>544.37144999999998</v>
      </c>
      <c r="S133" t="e">
        <f t="shared" si="6"/>
        <v>#NAME?</v>
      </c>
      <c r="T133" t="e">
        <f t="shared" si="6"/>
        <v>#NAME?</v>
      </c>
      <c r="U133">
        <v>4.2500000000000003E-3</v>
      </c>
      <c r="V133">
        <v>3.9500000000000004E-3</v>
      </c>
      <c r="W133">
        <v>4.0200000000000001E-3</v>
      </c>
      <c r="X133">
        <v>3.9899999999999996E-3</v>
      </c>
      <c r="Y133">
        <v>4.0499999999999998E-3</v>
      </c>
      <c r="Z133">
        <v>4.0899999999999999E-3</v>
      </c>
      <c r="AA133">
        <v>0</v>
      </c>
    </row>
    <row r="134" spans="1:27" x14ac:dyDescent="0.3">
      <c r="A134">
        <v>133.90995000000001</v>
      </c>
      <c r="B134">
        <v>23.550529999999998</v>
      </c>
      <c r="C134">
        <v>26.42323</v>
      </c>
      <c r="D134">
        <v>26.134689999999999</v>
      </c>
      <c r="E134">
        <v>23.11974</v>
      </c>
      <c r="F134">
        <v>8.2110000000000002E-2</v>
      </c>
      <c r="G134">
        <v>0</v>
      </c>
      <c r="H134">
        <v>2.3700000000000001E-3</v>
      </c>
      <c r="I134">
        <v>4.3899999999999998E-3</v>
      </c>
      <c r="J134">
        <v>-4.5100000000000001E-3</v>
      </c>
      <c r="K134">
        <v>8.1839999999999996E-2</v>
      </c>
      <c r="L134">
        <v>-3.4369999999999998E-2</v>
      </c>
      <c r="M134">
        <v>-8.1200000000000005E-3</v>
      </c>
      <c r="N134">
        <v>9.9099999999999994E-2</v>
      </c>
      <c r="O134">
        <v>1.2947299999999999</v>
      </c>
      <c r="P134">
        <v>0.69876000000000005</v>
      </c>
      <c r="Q134">
        <v>-29.45599</v>
      </c>
      <c r="R134">
        <v>574.86122</v>
      </c>
      <c r="S134" t="e">
        <f t="shared" si="6"/>
        <v>#NAME?</v>
      </c>
      <c r="T134" t="e">
        <f t="shared" si="6"/>
        <v>#NAME?</v>
      </c>
      <c r="U134">
        <v>4.1900000000000001E-3</v>
      </c>
      <c r="V134">
        <v>3.9300000000000003E-3</v>
      </c>
      <c r="W134">
        <v>4.0200000000000001E-3</v>
      </c>
      <c r="X134">
        <v>3.9899999999999996E-3</v>
      </c>
      <c r="Y134">
        <v>4.0499999999999998E-3</v>
      </c>
      <c r="Z134">
        <v>4.1000000000000003E-3</v>
      </c>
      <c r="AA134">
        <v>0</v>
      </c>
    </row>
    <row r="135" spans="1:27" x14ac:dyDescent="0.3">
      <c r="A135">
        <v>134.91183000000001</v>
      </c>
      <c r="B135">
        <v>23.55105</v>
      </c>
      <c r="C135">
        <v>26.424240000000001</v>
      </c>
      <c r="D135">
        <v>26.135090000000002</v>
      </c>
      <c r="E135">
        <v>23.120239999999999</v>
      </c>
      <c r="F135">
        <v>7.9229999999999995E-2</v>
      </c>
      <c r="G135">
        <v>0</v>
      </c>
      <c r="H135">
        <v>2.8300000000000001E-3</v>
      </c>
      <c r="I135">
        <v>2.98E-3</v>
      </c>
      <c r="J135">
        <v>-1.205E-2</v>
      </c>
      <c r="K135">
        <v>8.7970000000000007E-2</v>
      </c>
      <c r="L135">
        <v>-3.5270000000000003E-2</v>
      </c>
      <c r="M135">
        <v>-2.171E-2</v>
      </c>
      <c r="N135">
        <v>9.5829999999999999E-2</v>
      </c>
      <c r="O135">
        <v>0.87936000000000003</v>
      </c>
      <c r="P135">
        <v>0.83487</v>
      </c>
      <c r="Q135">
        <v>-78.753420000000006</v>
      </c>
      <c r="R135">
        <v>554.72573</v>
      </c>
      <c r="S135" t="e">
        <f t="shared" si="6"/>
        <v>#NAME?</v>
      </c>
      <c r="T135" t="e">
        <f t="shared" si="6"/>
        <v>#NAME?</v>
      </c>
      <c r="U135">
        <v>4.2100000000000002E-3</v>
      </c>
      <c r="V135">
        <v>3.9199999999999999E-3</v>
      </c>
      <c r="W135">
        <v>4.0099999999999997E-3</v>
      </c>
      <c r="X135">
        <v>3.98E-3</v>
      </c>
      <c r="Y135">
        <v>4.0600000000000002E-3</v>
      </c>
      <c r="Z135">
        <v>4.0899999999999999E-3</v>
      </c>
      <c r="AA135">
        <v>0</v>
      </c>
    </row>
    <row r="136" spans="1:27" x14ac:dyDescent="0.3">
      <c r="A136">
        <v>135.91371000000001</v>
      </c>
      <c r="B136">
        <v>23.55106</v>
      </c>
      <c r="C136">
        <v>26.424859999999999</v>
      </c>
      <c r="D136">
        <v>26.134239999999998</v>
      </c>
      <c r="E136">
        <v>23.12097</v>
      </c>
      <c r="F136">
        <v>7.6679999999999998E-2</v>
      </c>
      <c r="G136">
        <v>0</v>
      </c>
      <c r="H136">
        <v>1.56E-3</v>
      </c>
      <c r="I136">
        <v>2.6099999999999999E-3</v>
      </c>
      <c r="J136">
        <v>-6.8000000000000005E-4</v>
      </c>
      <c r="K136">
        <v>9.69E-2</v>
      </c>
      <c r="L136">
        <v>-3.0249999999999999E-2</v>
      </c>
      <c r="M136">
        <v>-1.2199999999999999E-3</v>
      </c>
      <c r="N136">
        <v>9.3219999999999997E-2</v>
      </c>
      <c r="O136">
        <v>0.76932999999999996</v>
      </c>
      <c r="P136">
        <v>0.46061000000000002</v>
      </c>
      <c r="Q136">
        <v>-4.44285</v>
      </c>
      <c r="R136">
        <v>536.87603000000001</v>
      </c>
      <c r="S136" t="e">
        <f t="shared" si="6"/>
        <v>#NAME?</v>
      </c>
      <c r="T136" t="e">
        <f t="shared" si="6"/>
        <v>#NAME?</v>
      </c>
      <c r="U136">
        <v>4.2300000000000003E-3</v>
      </c>
      <c r="V136">
        <v>3.9399999999999999E-3</v>
      </c>
      <c r="W136">
        <v>4.0099999999999997E-3</v>
      </c>
      <c r="X136">
        <v>4.0000000000000001E-3</v>
      </c>
      <c r="Y136">
        <v>4.0400000000000002E-3</v>
      </c>
      <c r="Z136">
        <v>4.0899999999999999E-3</v>
      </c>
      <c r="AA136">
        <v>0</v>
      </c>
    </row>
    <row r="137" spans="1:27" x14ac:dyDescent="0.3">
      <c r="A137">
        <v>136.91481999999999</v>
      </c>
      <c r="B137">
        <v>23.55096</v>
      </c>
      <c r="C137">
        <v>26.42634</v>
      </c>
      <c r="D137">
        <v>26.134049999999998</v>
      </c>
      <c r="E137">
        <v>23.12135</v>
      </c>
      <c r="F137">
        <v>7.8799999999999995E-2</v>
      </c>
      <c r="G137">
        <v>0</v>
      </c>
      <c r="H137">
        <v>2.3900000000000002E-3</v>
      </c>
      <c r="I137">
        <v>2.4499999999999999E-3</v>
      </c>
      <c r="J137">
        <v>-2.104E-2</v>
      </c>
      <c r="K137">
        <v>9.7189999999999999E-2</v>
      </c>
      <c r="L137">
        <v>-3.7379999999999997E-2</v>
      </c>
      <c r="M137">
        <v>-3.7810000000000003E-2</v>
      </c>
      <c r="N137">
        <v>9.6339999999999995E-2</v>
      </c>
      <c r="O137">
        <v>0.72197</v>
      </c>
      <c r="P137">
        <v>0.70550999999999997</v>
      </c>
      <c r="Q137">
        <v>-137.53306000000001</v>
      </c>
      <c r="R137">
        <v>551.70781999999997</v>
      </c>
      <c r="S137" t="e">
        <f t="shared" si="6"/>
        <v>#NAME?</v>
      </c>
      <c r="T137" t="e">
        <f t="shared" si="6"/>
        <v>#NAME?</v>
      </c>
      <c r="U137">
        <v>4.2300000000000003E-3</v>
      </c>
      <c r="V137">
        <v>3.9199999999999999E-3</v>
      </c>
      <c r="W137">
        <v>4.0099999999999997E-3</v>
      </c>
      <c r="X137">
        <v>3.9699999999999996E-3</v>
      </c>
      <c r="Y137">
        <v>4.0499999999999998E-3</v>
      </c>
      <c r="Z137">
        <v>4.0899999999999999E-3</v>
      </c>
      <c r="AA137">
        <v>0</v>
      </c>
    </row>
    <row r="138" spans="1:27" x14ac:dyDescent="0.3">
      <c r="A138">
        <v>137.91523000000001</v>
      </c>
      <c r="B138">
        <v>23.551269999999999</v>
      </c>
      <c r="C138">
        <v>26.426469999999998</v>
      </c>
      <c r="D138">
        <v>26.133800000000001</v>
      </c>
      <c r="E138">
        <v>23.120360000000002</v>
      </c>
      <c r="F138">
        <v>8.0619999999999997E-2</v>
      </c>
      <c r="G138">
        <v>0</v>
      </c>
      <c r="H138">
        <v>2.5799999999999998E-3</v>
      </c>
      <c r="I138">
        <v>3.2000000000000002E-3</v>
      </c>
      <c r="J138">
        <v>3.63E-3</v>
      </c>
      <c r="K138">
        <v>8.8220000000000007E-2</v>
      </c>
      <c r="L138">
        <v>-2.5399999999999999E-2</v>
      </c>
      <c r="M138">
        <v>6.5399999999999998E-3</v>
      </c>
      <c r="N138">
        <v>9.8699999999999996E-2</v>
      </c>
      <c r="O138">
        <v>0.94466000000000006</v>
      </c>
      <c r="P138">
        <v>0.76168000000000002</v>
      </c>
      <c r="Q138">
        <v>23.723089999999999</v>
      </c>
      <c r="R138">
        <v>564.48782000000006</v>
      </c>
      <c r="S138" t="e">
        <f t="shared" si="6"/>
        <v>#NAME?</v>
      </c>
      <c r="T138" t="e">
        <f t="shared" si="6"/>
        <v>#NAME?</v>
      </c>
      <c r="U138">
        <v>4.2100000000000002E-3</v>
      </c>
      <c r="V138">
        <v>3.9500000000000004E-3</v>
      </c>
      <c r="W138">
        <v>4.0099999999999997E-3</v>
      </c>
      <c r="X138">
        <v>4.0000000000000001E-3</v>
      </c>
      <c r="Y138">
        <v>4.0499999999999998E-3</v>
      </c>
      <c r="Z138">
        <v>4.1000000000000003E-3</v>
      </c>
      <c r="AA138">
        <v>0</v>
      </c>
    </row>
    <row r="139" spans="1:27" x14ac:dyDescent="0.3">
      <c r="A139">
        <v>138.91533000000001</v>
      </c>
      <c r="B139">
        <v>23.551580000000001</v>
      </c>
      <c r="C139">
        <v>26.42849</v>
      </c>
      <c r="D139">
        <v>26.13316</v>
      </c>
      <c r="E139">
        <v>23.12049</v>
      </c>
      <c r="F139">
        <v>8.616E-2</v>
      </c>
      <c r="G139">
        <v>0</v>
      </c>
      <c r="H139">
        <v>3.4499999999999999E-3</v>
      </c>
      <c r="I139">
        <v>4.8199999999999996E-3</v>
      </c>
      <c r="J139">
        <v>1.308E-2</v>
      </c>
      <c r="K139">
        <v>9.3390000000000001E-2</v>
      </c>
      <c r="L139">
        <v>-3.2259999999999997E-2</v>
      </c>
      <c r="M139">
        <v>2.358E-2</v>
      </c>
      <c r="N139">
        <v>0.10645</v>
      </c>
      <c r="O139">
        <v>1.4232</v>
      </c>
      <c r="P139">
        <v>1.0169999999999999</v>
      </c>
      <c r="Q139">
        <v>85.482200000000006</v>
      </c>
      <c r="R139">
        <v>603.28796</v>
      </c>
      <c r="S139" t="e">
        <f t="shared" si="6"/>
        <v>#NAME?</v>
      </c>
      <c r="T139" t="e">
        <f t="shared" si="6"/>
        <v>#NAME?</v>
      </c>
      <c r="U139">
        <v>4.2199999999999998E-3</v>
      </c>
      <c r="V139">
        <v>3.9300000000000003E-3</v>
      </c>
      <c r="W139">
        <v>4.0200000000000001E-3</v>
      </c>
      <c r="X139">
        <v>4.0200000000000001E-3</v>
      </c>
      <c r="Y139">
        <v>4.0699999999999998E-3</v>
      </c>
      <c r="Z139">
        <v>4.1200000000000004E-3</v>
      </c>
      <c r="AA139">
        <v>0</v>
      </c>
    </row>
    <row r="140" spans="1:27" x14ac:dyDescent="0.3">
      <c r="A140">
        <v>139.91594000000001</v>
      </c>
      <c r="B140">
        <v>23.551950000000001</v>
      </c>
      <c r="C140">
        <v>26.428360000000001</v>
      </c>
      <c r="D140">
        <v>26.13353</v>
      </c>
      <c r="E140">
        <v>23.120729999999998</v>
      </c>
      <c r="F140">
        <v>8.5269999999999999E-2</v>
      </c>
      <c r="G140">
        <v>0</v>
      </c>
      <c r="H140">
        <v>2.0600000000000002E-3</v>
      </c>
      <c r="I140">
        <v>1.7700000000000001E-3</v>
      </c>
      <c r="J140">
        <v>1.504E-2</v>
      </c>
      <c r="K140">
        <v>0.10227</v>
      </c>
      <c r="L140">
        <v>-3.1800000000000002E-2</v>
      </c>
      <c r="M140">
        <v>2.7140000000000001E-2</v>
      </c>
      <c r="N140">
        <v>0.10516</v>
      </c>
      <c r="O140">
        <v>0.52249000000000001</v>
      </c>
      <c r="P140">
        <v>0.60734999999999995</v>
      </c>
      <c r="Q140">
        <v>98.337209999999999</v>
      </c>
      <c r="R140">
        <v>597.01246000000003</v>
      </c>
      <c r="S140" t="e">
        <f t="shared" si="6"/>
        <v>#NAME?</v>
      </c>
      <c r="T140" t="e">
        <f t="shared" si="6"/>
        <v>#NAME?</v>
      </c>
      <c r="U140">
        <v>4.2399999999999998E-3</v>
      </c>
      <c r="V140">
        <v>3.9300000000000003E-3</v>
      </c>
      <c r="W140">
        <v>4.0099999999999997E-3</v>
      </c>
      <c r="X140">
        <v>4.0200000000000001E-3</v>
      </c>
      <c r="Y140">
        <v>4.0400000000000002E-3</v>
      </c>
      <c r="Z140">
        <v>4.1099999999999999E-3</v>
      </c>
      <c r="AA140">
        <v>0</v>
      </c>
    </row>
    <row r="141" spans="1:27" x14ac:dyDescent="0.3">
      <c r="A141">
        <v>140.91825</v>
      </c>
      <c r="B141">
        <v>23.551659999999998</v>
      </c>
      <c r="C141">
        <v>26.427630000000001</v>
      </c>
      <c r="D141">
        <v>26.133710000000001</v>
      </c>
      <c r="E141">
        <v>23.120180000000001</v>
      </c>
      <c r="F141">
        <v>8.3860000000000004E-2</v>
      </c>
      <c r="G141">
        <v>0</v>
      </c>
      <c r="H141">
        <v>2.2899999999999999E-3</v>
      </c>
      <c r="I141">
        <v>4.2700000000000004E-3</v>
      </c>
      <c r="J141">
        <v>2.1299999999999999E-3</v>
      </c>
      <c r="K141">
        <v>0.10226</v>
      </c>
      <c r="L141">
        <v>-2.0230000000000001E-2</v>
      </c>
      <c r="M141">
        <v>3.8400000000000001E-3</v>
      </c>
      <c r="N141">
        <v>0.1031</v>
      </c>
      <c r="O141">
        <v>1.2612399999999999</v>
      </c>
      <c r="P141">
        <v>0.67491999999999996</v>
      </c>
      <c r="Q141">
        <v>13.88984</v>
      </c>
      <c r="R141">
        <v>587.12902999999994</v>
      </c>
      <c r="S141" t="e">
        <f t="shared" si="6"/>
        <v>#NAME?</v>
      </c>
      <c r="T141" t="e">
        <f t="shared" si="6"/>
        <v>#NAME?</v>
      </c>
      <c r="U141">
        <v>4.2399999999999998E-3</v>
      </c>
      <c r="V141">
        <v>3.96E-3</v>
      </c>
      <c r="W141">
        <v>4.0200000000000001E-3</v>
      </c>
      <c r="X141">
        <v>4.0000000000000001E-3</v>
      </c>
      <c r="Y141">
        <v>4.0499999999999998E-3</v>
      </c>
      <c r="Z141">
        <v>4.1099999999999999E-3</v>
      </c>
      <c r="AA141">
        <v>0</v>
      </c>
    </row>
    <row r="142" spans="1:27" x14ac:dyDescent="0.3">
      <c r="A142">
        <v>141.91793999999999</v>
      </c>
      <c r="B142">
        <v>23.551120000000001</v>
      </c>
      <c r="C142">
        <v>26.428239999999999</v>
      </c>
      <c r="D142">
        <v>26.1342</v>
      </c>
      <c r="E142">
        <v>23.121790000000001</v>
      </c>
      <c r="F142">
        <v>8.1019999999999995E-2</v>
      </c>
      <c r="G142">
        <v>0</v>
      </c>
      <c r="H142">
        <v>1.64E-3</v>
      </c>
      <c r="I142">
        <v>2.14E-3</v>
      </c>
      <c r="J142">
        <v>-2.511E-2</v>
      </c>
      <c r="K142">
        <v>9.7509999999999999E-2</v>
      </c>
      <c r="L142">
        <v>-2.4379999999999999E-2</v>
      </c>
      <c r="M142">
        <v>-4.5089999999999998E-2</v>
      </c>
      <c r="N142">
        <v>9.9659999999999999E-2</v>
      </c>
      <c r="O142">
        <v>0.63248000000000004</v>
      </c>
      <c r="P142">
        <v>0.4839</v>
      </c>
      <c r="Q142">
        <v>-164.09388999999999</v>
      </c>
      <c r="R142">
        <v>567.30449999999996</v>
      </c>
      <c r="S142" t="e">
        <f t="shared" si="6"/>
        <v>#NAME?</v>
      </c>
      <c r="T142" t="e">
        <f t="shared" si="6"/>
        <v>#NAME?</v>
      </c>
      <c r="U142">
        <v>4.2300000000000003E-3</v>
      </c>
      <c r="V142">
        <v>3.9500000000000004E-3</v>
      </c>
      <c r="W142">
        <v>4.0099999999999997E-3</v>
      </c>
      <c r="X142">
        <v>3.9699999999999996E-3</v>
      </c>
      <c r="Y142">
        <v>4.0400000000000002E-3</v>
      </c>
      <c r="Z142">
        <v>4.1000000000000003E-3</v>
      </c>
      <c r="AA142">
        <v>0</v>
      </c>
    </row>
    <row r="143" spans="1:27" x14ac:dyDescent="0.3">
      <c r="A143">
        <v>142.91781</v>
      </c>
      <c r="B143">
        <v>23.55171</v>
      </c>
      <c r="C143">
        <v>26.427440000000001</v>
      </c>
      <c r="D143">
        <v>26.133459999999999</v>
      </c>
      <c r="E143">
        <v>23.121829999999999</v>
      </c>
      <c r="F143">
        <v>7.9240000000000005E-2</v>
      </c>
      <c r="G143">
        <v>0</v>
      </c>
      <c r="H143">
        <v>3.0699999999999998E-3</v>
      </c>
      <c r="I143">
        <v>2.0400000000000001E-3</v>
      </c>
      <c r="J143">
        <v>-2.4910000000000002E-2</v>
      </c>
      <c r="K143">
        <v>0.11053</v>
      </c>
      <c r="L143">
        <v>-3.2689999999999997E-2</v>
      </c>
      <c r="M143">
        <v>-4.48E-2</v>
      </c>
      <c r="N143">
        <v>9.7449999999999995E-2</v>
      </c>
      <c r="O143">
        <v>0.60250999999999999</v>
      </c>
      <c r="P143">
        <v>0.90703999999999996</v>
      </c>
      <c r="Q143">
        <v>-162.84323000000001</v>
      </c>
      <c r="R143">
        <v>554.81956000000002</v>
      </c>
      <c r="S143" t="e">
        <f t="shared" ref="S143:T151" si="7">-Inf</f>
        <v>#NAME?</v>
      </c>
      <c r="T143" t="e">
        <f t="shared" si="7"/>
        <v>#NAME?</v>
      </c>
      <c r="U143">
        <v>4.2599999999999999E-3</v>
      </c>
      <c r="V143">
        <v>3.9300000000000003E-3</v>
      </c>
      <c r="W143">
        <v>4.0099999999999997E-3</v>
      </c>
      <c r="X143">
        <v>3.9699999999999996E-3</v>
      </c>
      <c r="Y143">
        <v>4.0600000000000002E-3</v>
      </c>
      <c r="Z143">
        <v>4.1000000000000003E-3</v>
      </c>
      <c r="AA143">
        <v>0</v>
      </c>
    </row>
    <row r="144" spans="1:27" x14ac:dyDescent="0.3">
      <c r="A144">
        <v>143.91817</v>
      </c>
      <c r="B144">
        <v>23.552060000000001</v>
      </c>
      <c r="C144">
        <v>26.425750000000001</v>
      </c>
      <c r="D144">
        <v>26.133410000000001</v>
      </c>
      <c r="E144">
        <v>23.12116</v>
      </c>
      <c r="F144">
        <v>7.8039999999999998E-2</v>
      </c>
      <c r="G144">
        <v>0</v>
      </c>
      <c r="H144">
        <v>2.7299999999999998E-3</v>
      </c>
      <c r="I144">
        <v>4.1900000000000001E-3</v>
      </c>
      <c r="J144">
        <v>-1.6959999999999999E-2</v>
      </c>
      <c r="K144">
        <v>9.6530000000000005E-2</v>
      </c>
      <c r="L144">
        <v>-3.3689999999999998E-2</v>
      </c>
      <c r="M144">
        <v>-3.057E-2</v>
      </c>
      <c r="N144">
        <v>9.5439999999999997E-2</v>
      </c>
      <c r="O144">
        <v>1.23705</v>
      </c>
      <c r="P144">
        <v>0.80525999999999998</v>
      </c>
      <c r="Q144">
        <v>-110.83828</v>
      </c>
      <c r="R144">
        <v>546.39927</v>
      </c>
      <c r="S144" t="e">
        <f t="shared" si="7"/>
        <v>#NAME?</v>
      </c>
      <c r="T144" t="e">
        <f t="shared" si="7"/>
        <v>#NAME?</v>
      </c>
      <c r="U144">
        <v>4.2300000000000003E-3</v>
      </c>
      <c r="V144">
        <v>3.9300000000000003E-3</v>
      </c>
      <c r="W144">
        <v>4.0200000000000001E-3</v>
      </c>
      <c r="X144">
        <v>3.98E-3</v>
      </c>
      <c r="Y144">
        <v>4.0499999999999998E-3</v>
      </c>
      <c r="Z144">
        <v>4.0899999999999999E-3</v>
      </c>
      <c r="AA144">
        <v>0</v>
      </c>
    </row>
    <row r="145" spans="1:27" x14ac:dyDescent="0.3">
      <c r="A145">
        <v>144.91853</v>
      </c>
      <c r="B145">
        <v>23.55142</v>
      </c>
      <c r="C145">
        <v>26.425160000000002</v>
      </c>
      <c r="D145">
        <v>26.133400000000002</v>
      </c>
      <c r="E145">
        <v>23.12097</v>
      </c>
      <c r="F145">
        <v>8.1960000000000005E-2</v>
      </c>
      <c r="G145">
        <v>0</v>
      </c>
      <c r="H145">
        <v>2.6900000000000001E-3</v>
      </c>
      <c r="I145">
        <v>8.5999999999999998E-4</v>
      </c>
      <c r="J145">
        <v>1.3350000000000001E-2</v>
      </c>
      <c r="K145">
        <v>8.8840000000000002E-2</v>
      </c>
      <c r="L145">
        <v>-3.0040000000000001E-2</v>
      </c>
      <c r="M145">
        <v>2.4029999999999999E-2</v>
      </c>
      <c r="N145">
        <v>0.10002999999999999</v>
      </c>
      <c r="O145">
        <v>0.25509999999999999</v>
      </c>
      <c r="P145">
        <v>0.79462999999999995</v>
      </c>
      <c r="Q145">
        <v>87.230919999999998</v>
      </c>
      <c r="R145">
        <v>573.84992</v>
      </c>
      <c r="S145" t="e">
        <f t="shared" si="7"/>
        <v>#NAME?</v>
      </c>
      <c r="T145" t="e">
        <f t="shared" si="7"/>
        <v>#NAME?</v>
      </c>
      <c r="U145">
        <v>4.2100000000000002E-3</v>
      </c>
      <c r="V145">
        <v>3.9399999999999999E-3</v>
      </c>
      <c r="W145">
        <v>4.0000000000000001E-3</v>
      </c>
      <c r="X145">
        <v>4.0200000000000001E-3</v>
      </c>
      <c r="Y145">
        <v>4.0499999999999998E-3</v>
      </c>
      <c r="Z145">
        <v>4.1000000000000003E-3</v>
      </c>
      <c r="AA145">
        <v>0</v>
      </c>
    </row>
    <row r="146" spans="1:27" x14ac:dyDescent="0.3">
      <c r="A146">
        <v>145.91904</v>
      </c>
      <c r="B146">
        <v>23.551130000000001</v>
      </c>
      <c r="C146">
        <v>26.425380000000001</v>
      </c>
      <c r="D146">
        <v>26.134080000000001</v>
      </c>
      <c r="E146">
        <v>23.121649999999999</v>
      </c>
      <c r="F146">
        <v>8.0710000000000004E-2</v>
      </c>
      <c r="G146">
        <v>0</v>
      </c>
      <c r="H146">
        <v>2.9099999999999998E-3</v>
      </c>
      <c r="I146">
        <v>1.81E-3</v>
      </c>
      <c r="J146">
        <v>-2.5059999999999999E-2</v>
      </c>
      <c r="K146">
        <v>9.5250000000000001E-2</v>
      </c>
      <c r="L146">
        <v>-4.1439999999999998E-2</v>
      </c>
      <c r="M146">
        <v>-4.5019999999999998E-2</v>
      </c>
      <c r="N146">
        <v>9.8350000000000007E-2</v>
      </c>
      <c r="O146">
        <v>0.53361000000000003</v>
      </c>
      <c r="P146">
        <v>0.86021999999999998</v>
      </c>
      <c r="Q146">
        <v>-163.79155</v>
      </c>
      <c r="R146">
        <v>565.07664</v>
      </c>
      <c r="S146" t="e">
        <f t="shared" si="7"/>
        <v>#NAME?</v>
      </c>
      <c r="T146" t="e">
        <f t="shared" si="7"/>
        <v>#NAME?</v>
      </c>
      <c r="U146">
        <v>4.2199999999999998E-3</v>
      </c>
      <c r="V146">
        <v>3.9100000000000003E-3</v>
      </c>
      <c r="W146">
        <v>4.0099999999999997E-3</v>
      </c>
      <c r="X146">
        <v>3.9699999999999996E-3</v>
      </c>
      <c r="Y146">
        <v>4.0600000000000002E-3</v>
      </c>
      <c r="Z146">
        <v>4.1000000000000003E-3</v>
      </c>
      <c r="AA146">
        <v>0</v>
      </c>
    </row>
    <row r="147" spans="1:27" x14ac:dyDescent="0.3">
      <c r="A147">
        <v>146.91951</v>
      </c>
      <c r="B147">
        <v>23.552420000000001</v>
      </c>
      <c r="C147">
        <v>26.42531</v>
      </c>
      <c r="D147">
        <v>26.133230000000001</v>
      </c>
      <c r="E147">
        <v>23.121110000000002</v>
      </c>
      <c r="F147">
        <v>7.8070000000000001E-2</v>
      </c>
      <c r="G147">
        <v>0</v>
      </c>
      <c r="H147">
        <v>2.64E-3</v>
      </c>
      <c r="I147">
        <v>1.6999999999999999E-3</v>
      </c>
      <c r="J147">
        <v>2.222E-2</v>
      </c>
      <c r="K147">
        <v>0.11359</v>
      </c>
      <c r="L147">
        <v>-3.0759999999999999E-2</v>
      </c>
      <c r="M147">
        <v>4.0090000000000001E-2</v>
      </c>
      <c r="N147">
        <v>9.5380000000000006E-2</v>
      </c>
      <c r="O147">
        <v>0.50258999999999998</v>
      </c>
      <c r="P147">
        <v>0.78024000000000004</v>
      </c>
      <c r="Q147">
        <v>145.24869000000001</v>
      </c>
      <c r="R147">
        <v>546.57749000000001</v>
      </c>
      <c r="S147" t="e">
        <f t="shared" si="7"/>
        <v>#NAME?</v>
      </c>
      <c r="T147" t="e">
        <f t="shared" si="7"/>
        <v>#NAME?</v>
      </c>
      <c r="U147">
        <v>4.2700000000000004E-3</v>
      </c>
      <c r="V147">
        <v>3.9399999999999999E-3</v>
      </c>
      <c r="W147">
        <v>4.0099999999999997E-3</v>
      </c>
      <c r="X147">
        <v>4.0299999999999997E-3</v>
      </c>
      <c r="Y147">
        <v>4.0499999999999998E-3</v>
      </c>
      <c r="Z147">
        <v>4.0899999999999999E-3</v>
      </c>
      <c r="AA147">
        <v>0</v>
      </c>
    </row>
    <row r="148" spans="1:27" x14ac:dyDescent="0.3">
      <c r="A148">
        <v>147.91991999999999</v>
      </c>
      <c r="B148">
        <v>23.552959999999999</v>
      </c>
      <c r="C148">
        <v>26.42445</v>
      </c>
      <c r="D148">
        <v>26.133579999999998</v>
      </c>
      <c r="E148">
        <v>23.121590000000001</v>
      </c>
      <c r="F148">
        <v>8.2409999999999997E-2</v>
      </c>
      <c r="G148">
        <v>0</v>
      </c>
      <c r="H148">
        <v>3.8E-3</v>
      </c>
      <c r="I148">
        <v>5.0200000000000002E-3</v>
      </c>
      <c r="J148">
        <v>-2.843E-2</v>
      </c>
      <c r="K148">
        <v>0.11021</v>
      </c>
      <c r="L148">
        <v>-3.8219999999999997E-2</v>
      </c>
      <c r="M148">
        <v>-5.1299999999999998E-2</v>
      </c>
      <c r="N148">
        <v>0.10027</v>
      </c>
      <c r="O148">
        <v>1.48142</v>
      </c>
      <c r="P148">
        <v>1.1206499999999999</v>
      </c>
      <c r="Q148">
        <v>-185.80946</v>
      </c>
      <c r="R148">
        <v>576.97140000000002</v>
      </c>
      <c r="S148" t="e">
        <f t="shared" si="7"/>
        <v>#NAME?</v>
      </c>
      <c r="T148" t="e">
        <f t="shared" si="7"/>
        <v>#NAME?</v>
      </c>
      <c r="U148">
        <v>4.2599999999999999E-3</v>
      </c>
      <c r="V148">
        <v>3.9199999999999999E-3</v>
      </c>
      <c r="W148">
        <v>4.0200000000000001E-3</v>
      </c>
      <c r="X148">
        <v>3.96E-3</v>
      </c>
      <c r="Y148">
        <v>4.0699999999999998E-3</v>
      </c>
      <c r="Z148">
        <v>4.1099999999999999E-3</v>
      </c>
      <c r="AA148">
        <v>0</v>
      </c>
    </row>
    <row r="149" spans="1:27" x14ac:dyDescent="0.3">
      <c r="A149">
        <v>148.92164</v>
      </c>
      <c r="B149">
        <v>23.552199999999999</v>
      </c>
      <c r="C149">
        <v>26.424959999999999</v>
      </c>
      <c r="D149">
        <v>26.133220000000001</v>
      </c>
      <c r="E149">
        <v>23.121690000000001</v>
      </c>
      <c r="F149">
        <v>7.7200000000000005E-2</v>
      </c>
      <c r="G149">
        <v>0</v>
      </c>
      <c r="H149">
        <v>1.5E-3</v>
      </c>
      <c r="I149">
        <v>4.0600000000000002E-3</v>
      </c>
      <c r="J149">
        <v>2.3000000000000001E-4</v>
      </c>
      <c r="K149">
        <v>0.10613</v>
      </c>
      <c r="L149">
        <v>-2.988E-2</v>
      </c>
      <c r="M149">
        <v>4.2000000000000002E-4</v>
      </c>
      <c r="N149">
        <v>9.4210000000000002E-2</v>
      </c>
      <c r="O149">
        <v>1.1995100000000001</v>
      </c>
      <c r="P149">
        <v>0.44358999999999998</v>
      </c>
      <c r="Q149">
        <v>1.50698</v>
      </c>
      <c r="R149">
        <v>540.49932999999999</v>
      </c>
      <c r="S149" t="e">
        <f t="shared" si="7"/>
        <v>#NAME?</v>
      </c>
      <c r="T149" t="e">
        <f t="shared" si="7"/>
        <v>#NAME?</v>
      </c>
      <c r="U149">
        <v>4.2500000000000003E-3</v>
      </c>
      <c r="V149">
        <v>3.9399999999999999E-3</v>
      </c>
      <c r="W149">
        <v>4.0200000000000001E-3</v>
      </c>
      <c r="X149">
        <v>4.0000000000000001E-3</v>
      </c>
      <c r="Y149">
        <v>4.0400000000000002E-3</v>
      </c>
      <c r="Z149">
        <v>4.0899999999999999E-3</v>
      </c>
      <c r="AA149">
        <v>0</v>
      </c>
    </row>
    <row r="150" spans="1:27" x14ac:dyDescent="0.3">
      <c r="A150">
        <v>149.92348999999999</v>
      </c>
      <c r="B150">
        <v>23.551770000000001</v>
      </c>
      <c r="C150">
        <v>26.423999999999999</v>
      </c>
      <c r="D150">
        <v>26.13373</v>
      </c>
      <c r="E150">
        <v>23.121369999999999</v>
      </c>
      <c r="F150">
        <v>7.8799999999999995E-2</v>
      </c>
      <c r="G150">
        <v>0</v>
      </c>
      <c r="H150">
        <v>3.2499999999999999E-3</v>
      </c>
      <c r="I150">
        <v>6.6499999999999997E-3</v>
      </c>
      <c r="J150">
        <v>-3.2000000000000003E-4</v>
      </c>
      <c r="K150">
        <v>9.776E-2</v>
      </c>
      <c r="L150">
        <v>-3.857E-2</v>
      </c>
      <c r="M150">
        <v>-5.8E-4</v>
      </c>
      <c r="N150">
        <v>9.5680000000000001E-2</v>
      </c>
      <c r="O150">
        <v>1.96271</v>
      </c>
      <c r="P150">
        <v>0.96006999999999998</v>
      </c>
      <c r="Q150">
        <v>-2.1004800000000001</v>
      </c>
      <c r="R150">
        <v>551.67733999999996</v>
      </c>
      <c r="S150" t="e">
        <f t="shared" si="7"/>
        <v>#NAME?</v>
      </c>
      <c r="T150" t="e">
        <f t="shared" si="7"/>
        <v>#NAME?</v>
      </c>
      <c r="U150">
        <v>4.2300000000000003E-3</v>
      </c>
      <c r="V150">
        <v>3.9199999999999999E-3</v>
      </c>
      <c r="W150">
        <v>4.0299999999999997E-3</v>
      </c>
      <c r="X150">
        <v>4.0000000000000001E-3</v>
      </c>
      <c r="Y150">
        <v>4.0600000000000002E-3</v>
      </c>
      <c r="Z150">
        <v>4.0899999999999999E-3</v>
      </c>
      <c r="AA150">
        <v>0</v>
      </c>
    </row>
    <row r="151" spans="1:27" x14ac:dyDescent="0.3">
      <c r="A151">
        <v>150.92381</v>
      </c>
      <c r="B151">
        <v>23.55095</v>
      </c>
      <c r="C151">
        <v>26.42558</v>
      </c>
      <c r="D151">
        <v>26.133800000000001</v>
      </c>
      <c r="E151">
        <v>23.121469999999999</v>
      </c>
      <c r="F151">
        <v>8.2519999999999996E-2</v>
      </c>
      <c r="G151">
        <v>0</v>
      </c>
      <c r="H151">
        <v>1.2600000000000001E-3</v>
      </c>
      <c r="I151">
        <v>-1.8E-3</v>
      </c>
      <c r="J151">
        <v>-1.873E-2</v>
      </c>
      <c r="K151">
        <v>0.10911</v>
      </c>
      <c r="L151">
        <v>-3.1140000000000001E-2</v>
      </c>
      <c r="M151">
        <v>-3.3649999999999999E-2</v>
      </c>
      <c r="N151">
        <v>0.10073</v>
      </c>
      <c r="O151">
        <v>-0.53063000000000005</v>
      </c>
      <c r="P151">
        <v>0.37201000000000001</v>
      </c>
      <c r="Q151">
        <v>-122.43245</v>
      </c>
      <c r="R151">
        <v>577.78174000000001</v>
      </c>
      <c r="S151" t="e">
        <f t="shared" si="7"/>
        <v>#NAME?</v>
      </c>
      <c r="T151" t="e">
        <f t="shared" si="7"/>
        <v>#NAME?</v>
      </c>
      <c r="U151">
        <v>4.2599999999999999E-3</v>
      </c>
      <c r="V151">
        <v>3.9300000000000003E-3</v>
      </c>
      <c r="W151">
        <v>3.9899999999999996E-3</v>
      </c>
      <c r="X151">
        <v>3.98E-3</v>
      </c>
      <c r="Y151">
        <v>4.0299999999999997E-3</v>
      </c>
      <c r="Z151">
        <v>4.1099999999999999E-3</v>
      </c>
      <c r="AA151">
        <v>0</v>
      </c>
    </row>
    <row r="152" spans="1:27" x14ac:dyDescent="0.3">
      <c r="A152">
        <v>151.92668</v>
      </c>
      <c r="B152">
        <v>23.551729999999999</v>
      </c>
      <c r="C152">
        <v>26.42567</v>
      </c>
      <c r="D152">
        <v>26.13287</v>
      </c>
      <c r="E152">
        <v>23.121099999999998</v>
      </c>
      <c r="F152">
        <v>8.1379999999999994E-2</v>
      </c>
      <c r="G152">
        <v>0</v>
      </c>
      <c r="H152">
        <v>2.9299999999999999E-3</v>
      </c>
      <c r="I152">
        <v>1.9400000000000001E-3</v>
      </c>
      <c r="J152">
        <v>-5.6770000000000001E-2</v>
      </c>
      <c r="K152">
        <v>0.10548</v>
      </c>
      <c r="L152">
        <v>-3.2809999999999999E-2</v>
      </c>
      <c r="M152">
        <v>-0.10227</v>
      </c>
      <c r="N152">
        <v>9.9669999999999995E-2</v>
      </c>
      <c r="O152">
        <v>0.5726</v>
      </c>
      <c r="P152">
        <v>0.86353999999999997</v>
      </c>
      <c r="Q152">
        <v>-371.08161999999999</v>
      </c>
      <c r="R152">
        <v>569.74744999999996</v>
      </c>
      <c r="S152" t="s">
        <v>27</v>
      </c>
      <c r="T152" t="e">
        <f t="shared" ref="T152:T215" si="8">-Inf</f>
        <v>#NAME?</v>
      </c>
      <c r="U152">
        <v>4.2500000000000003E-3</v>
      </c>
      <c r="V152">
        <v>3.9300000000000003E-3</v>
      </c>
      <c r="W152">
        <v>4.0099999999999997E-3</v>
      </c>
      <c r="X152">
        <v>3.9199999999999999E-3</v>
      </c>
      <c r="Y152">
        <v>4.0600000000000002E-3</v>
      </c>
      <c r="Z152">
        <v>4.1000000000000003E-3</v>
      </c>
      <c r="AA152">
        <v>0</v>
      </c>
    </row>
    <row r="153" spans="1:27" x14ac:dyDescent="0.3">
      <c r="A153">
        <v>152.92739</v>
      </c>
      <c r="B153">
        <v>23.551629999999999</v>
      </c>
      <c r="C153">
        <v>26.42408</v>
      </c>
      <c r="D153">
        <v>26.133990000000001</v>
      </c>
      <c r="E153">
        <v>23.12133</v>
      </c>
      <c r="F153">
        <v>8.2960000000000006E-2</v>
      </c>
      <c r="G153">
        <v>0</v>
      </c>
      <c r="H153">
        <v>1.4400000000000001E-3</v>
      </c>
      <c r="I153">
        <v>4.3899999999999998E-3</v>
      </c>
      <c r="J153">
        <v>-1.171E-2</v>
      </c>
      <c r="K153">
        <v>9.6110000000000001E-2</v>
      </c>
      <c r="L153">
        <v>-4.2439999999999999E-2</v>
      </c>
      <c r="M153">
        <v>-2.1069999999999998E-2</v>
      </c>
      <c r="N153">
        <v>0.10068000000000001</v>
      </c>
      <c r="O153">
        <v>1.2958799999999999</v>
      </c>
      <c r="P153">
        <v>0.42399999999999999</v>
      </c>
      <c r="Q153">
        <v>-76.506810000000002</v>
      </c>
      <c r="R153">
        <v>580.86972000000003</v>
      </c>
      <c r="S153" t="e">
        <f t="shared" ref="S153:S184" si="9">-Inf</f>
        <v>#NAME?</v>
      </c>
      <c r="T153" t="e">
        <f t="shared" si="8"/>
        <v>#NAME?</v>
      </c>
      <c r="U153">
        <v>4.2300000000000003E-3</v>
      </c>
      <c r="V153">
        <v>3.9100000000000003E-3</v>
      </c>
      <c r="W153">
        <v>4.0200000000000001E-3</v>
      </c>
      <c r="X153">
        <v>3.98E-3</v>
      </c>
      <c r="Y153">
        <v>4.0299999999999997E-3</v>
      </c>
      <c r="Z153">
        <v>4.1099999999999999E-3</v>
      </c>
      <c r="AA153">
        <v>0</v>
      </c>
    </row>
    <row r="154" spans="1:27" x14ac:dyDescent="0.3">
      <c r="A154">
        <v>153.92884000000001</v>
      </c>
      <c r="B154">
        <v>23.552669999999999</v>
      </c>
      <c r="C154">
        <v>26.421769999999999</v>
      </c>
      <c r="D154">
        <v>26.133669999999999</v>
      </c>
      <c r="E154">
        <v>23.121379999999998</v>
      </c>
      <c r="F154">
        <v>8.6840000000000001E-2</v>
      </c>
      <c r="G154">
        <v>0</v>
      </c>
      <c r="H154">
        <v>1.99E-3</v>
      </c>
      <c r="I154">
        <v>5.5900000000000004E-3</v>
      </c>
      <c r="J154">
        <v>-1.67E-3</v>
      </c>
      <c r="K154">
        <v>9.6060000000000006E-2</v>
      </c>
      <c r="L154">
        <v>-3.1320000000000001E-2</v>
      </c>
      <c r="M154">
        <v>-3.0100000000000001E-3</v>
      </c>
      <c r="N154">
        <v>0.10465000000000001</v>
      </c>
      <c r="O154">
        <v>1.6489400000000001</v>
      </c>
      <c r="P154">
        <v>0.58614999999999995</v>
      </c>
      <c r="Q154">
        <v>-10.89944</v>
      </c>
      <c r="R154">
        <v>607.96550000000002</v>
      </c>
      <c r="S154" t="e">
        <f t="shared" si="9"/>
        <v>#NAME?</v>
      </c>
      <c r="T154" t="e">
        <f t="shared" si="8"/>
        <v>#NAME?</v>
      </c>
      <c r="U154">
        <v>4.2300000000000003E-3</v>
      </c>
      <c r="V154">
        <v>3.9300000000000003E-3</v>
      </c>
      <c r="W154">
        <v>4.0299999999999997E-3</v>
      </c>
      <c r="X154">
        <v>4.0000000000000001E-3</v>
      </c>
      <c r="Y154">
        <v>4.0400000000000002E-3</v>
      </c>
      <c r="Z154">
        <v>4.1200000000000004E-3</v>
      </c>
      <c r="AA154">
        <v>0</v>
      </c>
    </row>
    <row r="155" spans="1:27" x14ac:dyDescent="0.3">
      <c r="A155">
        <v>154.92913999999999</v>
      </c>
      <c r="B155">
        <v>23.55302</v>
      </c>
      <c r="C155">
        <v>26.420359999999999</v>
      </c>
      <c r="D155">
        <v>26.132850000000001</v>
      </c>
      <c r="E155">
        <v>23.122509999999998</v>
      </c>
      <c r="F155">
        <v>8.5709999999999995E-2</v>
      </c>
      <c r="G155">
        <v>0</v>
      </c>
      <c r="H155">
        <v>3.2000000000000002E-3</v>
      </c>
      <c r="I155">
        <v>8.4000000000000003E-4</v>
      </c>
      <c r="J155">
        <v>-1.217E-2</v>
      </c>
      <c r="K155">
        <v>8.5940000000000003E-2</v>
      </c>
      <c r="L155">
        <v>-3.771E-2</v>
      </c>
      <c r="M155">
        <v>-2.1919999999999999E-2</v>
      </c>
      <c r="N155">
        <v>0.10308</v>
      </c>
      <c r="O155">
        <v>0.24797</v>
      </c>
      <c r="P155">
        <v>0.94338999999999995</v>
      </c>
      <c r="Q155">
        <v>-79.561710000000005</v>
      </c>
      <c r="R155">
        <v>600.03547000000003</v>
      </c>
      <c r="S155" t="e">
        <f t="shared" si="9"/>
        <v>#NAME?</v>
      </c>
      <c r="T155" t="e">
        <f t="shared" si="8"/>
        <v>#NAME?</v>
      </c>
      <c r="U155">
        <v>4.1999999999999997E-3</v>
      </c>
      <c r="V155">
        <v>3.9199999999999999E-3</v>
      </c>
      <c r="W155">
        <v>4.0000000000000001E-3</v>
      </c>
      <c r="X155">
        <v>3.98E-3</v>
      </c>
      <c r="Y155">
        <v>4.0600000000000002E-3</v>
      </c>
      <c r="Z155">
        <v>4.1200000000000004E-3</v>
      </c>
      <c r="AA155">
        <v>0</v>
      </c>
    </row>
    <row r="156" spans="1:27" x14ac:dyDescent="0.3">
      <c r="A156">
        <v>155.9307</v>
      </c>
      <c r="B156">
        <v>23.553229999999999</v>
      </c>
      <c r="C156">
        <v>26.41957</v>
      </c>
      <c r="D156">
        <v>26.131810000000002</v>
      </c>
      <c r="E156">
        <v>23.12189</v>
      </c>
      <c r="F156">
        <v>8.0310000000000006E-2</v>
      </c>
      <c r="G156">
        <v>0</v>
      </c>
      <c r="H156">
        <v>1.64E-3</v>
      </c>
      <c r="I156">
        <v>8.0099999999999998E-3</v>
      </c>
      <c r="J156">
        <v>-7.1799999999999998E-3</v>
      </c>
      <c r="K156">
        <v>9.5009999999999997E-2</v>
      </c>
      <c r="L156">
        <v>-3.6240000000000001E-2</v>
      </c>
      <c r="M156">
        <v>-1.295E-2</v>
      </c>
      <c r="N156">
        <v>9.6670000000000006E-2</v>
      </c>
      <c r="O156">
        <v>2.3646400000000001</v>
      </c>
      <c r="P156">
        <v>0.48402000000000001</v>
      </c>
      <c r="Q156">
        <v>-46.929479999999998</v>
      </c>
      <c r="R156">
        <v>562.21905000000004</v>
      </c>
      <c r="S156" t="e">
        <f t="shared" si="9"/>
        <v>#NAME?</v>
      </c>
      <c r="T156" t="e">
        <f t="shared" si="8"/>
        <v>#NAME?</v>
      </c>
      <c r="U156">
        <v>4.2199999999999998E-3</v>
      </c>
      <c r="V156">
        <v>3.9199999999999999E-3</v>
      </c>
      <c r="W156">
        <v>4.0400000000000002E-3</v>
      </c>
      <c r="X156">
        <v>3.9899999999999996E-3</v>
      </c>
      <c r="Y156">
        <v>4.0400000000000002E-3</v>
      </c>
      <c r="Z156">
        <v>4.1000000000000003E-3</v>
      </c>
      <c r="AA156">
        <v>0</v>
      </c>
    </row>
    <row r="157" spans="1:27" x14ac:dyDescent="0.3">
      <c r="A157">
        <v>156.93159</v>
      </c>
      <c r="B157">
        <v>23.552879999999998</v>
      </c>
      <c r="C157">
        <v>26.421279999999999</v>
      </c>
      <c r="D157">
        <v>26.13147</v>
      </c>
      <c r="E157">
        <v>23.121510000000001</v>
      </c>
      <c r="F157">
        <v>7.7729999999999994E-2</v>
      </c>
      <c r="G157">
        <v>0</v>
      </c>
      <c r="H157">
        <v>2.81E-3</v>
      </c>
      <c r="I157">
        <v>4.96E-3</v>
      </c>
      <c r="J157">
        <v>-3.074E-2</v>
      </c>
      <c r="K157">
        <v>0.10557</v>
      </c>
      <c r="L157">
        <v>-3.4040000000000001E-2</v>
      </c>
      <c r="M157">
        <v>-5.5460000000000002E-2</v>
      </c>
      <c r="N157">
        <v>9.4240000000000004E-2</v>
      </c>
      <c r="O157">
        <v>1.46414</v>
      </c>
      <c r="P157">
        <v>0.82835000000000003</v>
      </c>
      <c r="Q157">
        <v>-200.90187</v>
      </c>
      <c r="R157">
        <v>544.21797000000004</v>
      </c>
      <c r="S157" t="e">
        <f t="shared" si="9"/>
        <v>#NAME?</v>
      </c>
      <c r="T157" t="e">
        <f t="shared" si="8"/>
        <v>#NAME?</v>
      </c>
      <c r="U157">
        <v>4.2500000000000003E-3</v>
      </c>
      <c r="V157">
        <v>3.9300000000000003E-3</v>
      </c>
      <c r="W157">
        <v>4.0200000000000001E-3</v>
      </c>
      <c r="X157">
        <v>3.96E-3</v>
      </c>
      <c r="Y157">
        <v>4.0600000000000002E-3</v>
      </c>
      <c r="Z157">
        <v>4.0899999999999999E-3</v>
      </c>
      <c r="AA157">
        <v>0</v>
      </c>
    </row>
    <row r="158" spans="1:27" x14ac:dyDescent="0.3">
      <c r="A158">
        <v>157.93324999999999</v>
      </c>
      <c r="B158">
        <v>23.552790000000002</v>
      </c>
      <c r="C158">
        <v>26.423369999999998</v>
      </c>
      <c r="D158">
        <v>26.132529999999999</v>
      </c>
      <c r="E158">
        <v>23.121700000000001</v>
      </c>
      <c r="F158">
        <v>8.226E-2</v>
      </c>
      <c r="G158">
        <v>0</v>
      </c>
      <c r="H158">
        <v>2.47E-3</v>
      </c>
      <c r="I158">
        <v>6.6E-3</v>
      </c>
      <c r="J158">
        <v>-1.6299999999999999E-3</v>
      </c>
      <c r="K158">
        <v>8.9980000000000004E-2</v>
      </c>
      <c r="L158">
        <v>-4.0669999999999998E-2</v>
      </c>
      <c r="M158">
        <v>-2.9399999999999999E-3</v>
      </c>
      <c r="N158">
        <v>0.10008</v>
      </c>
      <c r="O158">
        <v>1.9487300000000001</v>
      </c>
      <c r="P158">
        <v>0.72851999999999995</v>
      </c>
      <c r="Q158">
        <v>-10.649559999999999</v>
      </c>
      <c r="R158">
        <v>575.94087999999999</v>
      </c>
      <c r="S158" t="e">
        <f t="shared" si="9"/>
        <v>#NAME?</v>
      </c>
      <c r="T158" t="e">
        <f t="shared" si="8"/>
        <v>#NAME?</v>
      </c>
      <c r="U158">
        <v>4.2100000000000002E-3</v>
      </c>
      <c r="V158">
        <v>3.9100000000000003E-3</v>
      </c>
      <c r="W158">
        <v>4.0299999999999997E-3</v>
      </c>
      <c r="X158">
        <v>4.0000000000000001E-3</v>
      </c>
      <c r="Y158">
        <v>4.0499999999999998E-3</v>
      </c>
      <c r="Z158">
        <v>4.1000000000000003E-3</v>
      </c>
      <c r="AA158">
        <v>0</v>
      </c>
    </row>
    <row r="159" spans="1:27" x14ac:dyDescent="0.3">
      <c r="A159">
        <v>158.93404000000001</v>
      </c>
      <c r="B159">
        <v>23.552430000000001</v>
      </c>
      <c r="C159">
        <v>26.424060000000001</v>
      </c>
      <c r="D159">
        <v>26.13214</v>
      </c>
      <c r="E159">
        <v>23.122299999999999</v>
      </c>
      <c r="F159">
        <v>8.1320000000000003E-2</v>
      </c>
      <c r="G159">
        <v>0</v>
      </c>
      <c r="H159">
        <v>2.64E-3</v>
      </c>
      <c r="I159">
        <v>4.13E-3</v>
      </c>
      <c r="J159">
        <v>-1.285E-2</v>
      </c>
      <c r="K159">
        <v>0.11092</v>
      </c>
      <c r="L159">
        <v>-4.1450000000000001E-2</v>
      </c>
      <c r="M159">
        <v>-2.3130000000000001E-2</v>
      </c>
      <c r="N159">
        <v>9.9299999999999999E-2</v>
      </c>
      <c r="O159">
        <v>1.2181</v>
      </c>
      <c r="P159">
        <v>0.77834999999999999</v>
      </c>
      <c r="Q159">
        <v>-84.017210000000006</v>
      </c>
      <c r="R159">
        <v>569.30998</v>
      </c>
      <c r="S159" t="e">
        <f t="shared" si="9"/>
        <v>#NAME?</v>
      </c>
      <c r="T159" t="e">
        <f t="shared" si="8"/>
        <v>#NAME?</v>
      </c>
      <c r="U159">
        <v>4.2599999999999999E-3</v>
      </c>
      <c r="V159">
        <v>3.9100000000000003E-3</v>
      </c>
      <c r="W159">
        <v>4.0200000000000001E-3</v>
      </c>
      <c r="X159">
        <v>3.98E-3</v>
      </c>
      <c r="Y159">
        <v>4.0499999999999998E-3</v>
      </c>
      <c r="Z159">
        <v>4.1000000000000003E-3</v>
      </c>
      <c r="AA159">
        <v>0</v>
      </c>
    </row>
    <row r="160" spans="1:27" x14ac:dyDescent="0.3">
      <c r="A160">
        <v>159.93473</v>
      </c>
      <c r="B160">
        <v>23.552949999999999</v>
      </c>
      <c r="C160">
        <v>26.425409999999999</v>
      </c>
      <c r="D160">
        <v>26.13214</v>
      </c>
      <c r="E160">
        <v>23.12125</v>
      </c>
      <c r="F160">
        <v>8.2369999999999999E-2</v>
      </c>
      <c r="G160">
        <v>0</v>
      </c>
      <c r="H160">
        <v>2.15E-3</v>
      </c>
      <c r="I160">
        <v>8.4999999999999995E-4</v>
      </c>
      <c r="J160">
        <v>-4.53E-2</v>
      </c>
      <c r="K160">
        <v>0.10294</v>
      </c>
      <c r="L160">
        <v>-3.082E-2</v>
      </c>
      <c r="M160">
        <v>-8.1809999999999994E-2</v>
      </c>
      <c r="N160">
        <v>0.10105</v>
      </c>
      <c r="O160">
        <v>0.25039</v>
      </c>
      <c r="P160">
        <v>0.63475999999999999</v>
      </c>
      <c r="Q160">
        <v>-296.11097000000001</v>
      </c>
      <c r="R160">
        <v>576.71208999999999</v>
      </c>
      <c r="S160" t="e">
        <f t="shared" si="9"/>
        <v>#NAME?</v>
      </c>
      <c r="T160" t="e">
        <f t="shared" si="8"/>
        <v>#NAME?</v>
      </c>
      <c r="U160">
        <v>4.2399999999999998E-3</v>
      </c>
      <c r="V160">
        <v>3.9399999999999999E-3</v>
      </c>
      <c r="W160">
        <v>4.0000000000000001E-3</v>
      </c>
      <c r="X160">
        <v>3.9399999999999999E-3</v>
      </c>
      <c r="Y160">
        <v>4.0499999999999998E-3</v>
      </c>
      <c r="Z160">
        <v>4.1099999999999999E-3</v>
      </c>
      <c r="AA160">
        <v>0</v>
      </c>
    </row>
    <row r="161" spans="1:27" x14ac:dyDescent="0.3">
      <c r="A161">
        <v>160.93510000000001</v>
      </c>
      <c r="B161">
        <v>23.55254</v>
      </c>
      <c r="C161">
        <v>26.42642</v>
      </c>
      <c r="D161">
        <v>26.13214</v>
      </c>
      <c r="E161">
        <v>23.121449999999999</v>
      </c>
      <c r="F161">
        <v>8.1470000000000001E-2</v>
      </c>
      <c r="G161">
        <v>0</v>
      </c>
      <c r="H161">
        <v>2.6800000000000001E-3</v>
      </c>
      <c r="I161">
        <v>4.2300000000000003E-3</v>
      </c>
      <c r="J161">
        <v>-2.061E-2</v>
      </c>
      <c r="K161">
        <v>0.10822</v>
      </c>
      <c r="L161">
        <v>-3.6459999999999999E-2</v>
      </c>
      <c r="M161">
        <v>-3.7170000000000002E-2</v>
      </c>
      <c r="N161">
        <v>0.10029</v>
      </c>
      <c r="O161">
        <v>1.2481599999999999</v>
      </c>
      <c r="P161">
        <v>0.79054999999999997</v>
      </c>
      <c r="Q161">
        <v>-134.72443999999999</v>
      </c>
      <c r="R161">
        <v>570.39052000000004</v>
      </c>
      <c r="S161" t="e">
        <f t="shared" si="9"/>
        <v>#NAME?</v>
      </c>
      <c r="T161" t="e">
        <f t="shared" si="8"/>
        <v>#NAME?</v>
      </c>
      <c r="U161">
        <v>4.2500000000000003E-3</v>
      </c>
      <c r="V161">
        <v>3.9199999999999999E-3</v>
      </c>
      <c r="W161">
        <v>4.0200000000000001E-3</v>
      </c>
      <c r="X161">
        <v>3.9699999999999996E-3</v>
      </c>
      <c r="Y161">
        <v>4.0499999999999998E-3</v>
      </c>
      <c r="Z161">
        <v>4.1000000000000003E-3</v>
      </c>
      <c r="AA161">
        <v>0</v>
      </c>
    </row>
    <row r="162" spans="1:27" x14ac:dyDescent="0.3">
      <c r="A162">
        <v>161.93532999999999</v>
      </c>
      <c r="B162">
        <v>23.553460000000001</v>
      </c>
      <c r="C162">
        <v>26.427199999999999</v>
      </c>
      <c r="D162">
        <v>26.13139</v>
      </c>
      <c r="E162">
        <v>23.122299999999999</v>
      </c>
      <c r="F162">
        <v>8.9300000000000004E-2</v>
      </c>
      <c r="G162">
        <v>0</v>
      </c>
      <c r="H162">
        <v>2.9499999999999999E-3</v>
      </c>
      <c r="I162">
        <v>4.0499999999999998E-3</v>
      </c>
      <c r="J162">
        <v>-2.9309999999999999E-2</v>
      </c>
      <c r="K162">
        <v>9.9680000000000005E-2</v>
      </c>
      <c r="L162">
        <v>-3.601E-2</v>
      </c>
      <c r="M162">
        <v>-5.2859999999999997E-2</v>
      </c>
      <c r="N162">
        <v>0.11049</v>
      </c>
      <c r="O162">
        <v>1.1946399999999999</v>
      </c>
      <c r="P162">
        <v>0.87077000000000004</v>
      </c>
      <c r="Q162">
        <v>-191.58149</v>
      </c>
      <c r="R162">
        <v>625.19673</v>
      </c>
      <c r="S162" t="e">
        <f t="shared" si="9"/>
        <v>#NAME?</v>
      </c>
      <c r="T162" t="e">
        <f t="shared" si="8"/>
        <v>#NAME?</v>
      </c>
      <c r="U162">
        <v>4.2300000000000003E-3</v>
      </c>
      <c r="V162">
        <v>3.9199999999999999E-3</v>
      </c>
      <c r="W162">
        <v>4.0200000000000001E-3</v>
      </c>
      <c r="X162">
        <v>3.96E-3</v>
      </c>
      <c r="Y162">
        <v>4.0600000000000002E-3</v>
      </c>
      <c r="Z162">
        <v>4.13E-3</v>
      </c>
      <c r="AA162">
        <v>0</v>
      </c>
    </row>
    <row r="163" spans="1:27" x14ac:dyDescent="0.3">
      <c r="A163">
        <v>162.93532999999999</v>
      </c>
      <c r="B163">
        <v>23.552589999999999</v>
      </c>
      <c r="C163">
        <v>26.428789999999999</v>
      </c>
      <c r="D163">
        <v>26.131720000000001</v>
      </c>
      <c r="E163">
        <v>23.121680000000001</v>
      </c>
      <c r="F163">
        <v>8.4830000000000003E-2</v>
      </c>
      <c r="G163">
        <v>0</v>
      </c>
      <c r="H163">
        <v>2.7599999999999999E-3</v>
      </c>
      <c r="I163">
        <v>6.8999999999999997E-4</v>
      </c>
      <c r="J163">
        <v>5.8300000000000001E-3</v>
      </c>
      <c r="K163">
        <v>0.1196</v>
      </c>
      <c r="L163">
        <v>-3.4459999999999998E-2</v>
      </c>
      <c r="M163">
        <v>1.051E-2</v>
      </c>
      <c r="N163">
        <v>0.10542</v>
      </c>
      <c r="O163">
        <v>0.20321</v>
      </c>
      <c r="P163">
        <v>0.81396000000000002</v>
      </c>
      <c r="Q163">
        <v>38.095730000000003</v>
      </c>
      <c r="R163">
        <v>593.97226000000001</v>
      </c>
      <c r="S163" t="e">
        <f t="shared" si="9"/>
        <v>#NAME?</v>
      </c>
      <c r="T163" t="e">
        <f t="shared" si="8"/>
        <v>#NAME?</v>
      </c>
      <c r="U163">
        <v>4.28E-3</v>
      </c>
      <c r="V163">
        <v>3.9300000000000003E-3</v>
      </c>
      <c r="W163">
        <v>4.0000000000000001E-3</v>
      </c>
      <c r="X163">
        <v>4.0099999999999997E-3</v>
      </c>
      <c r="Y163">
        <v>4.0499999999999998E-3</v>
      </c>
      <c r="Z163">
        <v>4.1099999999999999E-3</v>
      </c>
      <c r="AA163">
        <v>0</v>
      </c>
    </row>
    <row r="164" spans="1:27" x14ac:dyDescent="0.3">
      <c r="A164">
        <v>163.93510000000001</v>
      </c>
      <c r="B164">
        <v>23.552610000000001</v>
      </c>
      <c r="C164">
        <v>26.42999</v>
      </c>
      <c r="D164">
        <v>26.131239999999998</v>
      </c>
      <c r="E164">
        <v>23.12161</v>
      </c>
      <c r="F164">
        <v>8.3500000000000005E-2</v>
      </c>
      <c r="G164">
        <v>0</v>
      </c>
      <c r="H164">
        <v>2.2499999999999998E-3</v>
      </c>
      <c r="I164">
        <v>4.7299999999999998E-3</v>
      </c>
      <c r="J164">
        <v>8.2400000000000008E-3</v>
      </c>
      <c r="K164">
        <v>9.4130000000000005E-2</v>
      </c>
      <c r="L164">
        <v>-2.845E-2</v>
      </c>
      <c r="M164">
        <v>1.486E-2</v>
      </c>
      <c r="N164">
        <v>0.10434</v>
      </c>
      <c r="O164">
        <v>1.39662</v>
      </c>
      <c r="P164">
        <v>0.66493000000000002</v>
      </c>
      <c r="Q164">
        <v>53.872199999999999</v>
      </c>
      <c r="R164">
        <v>584.60396000000003</v>
      </c>
      <c r="S164" t="e">
        <f t="shared" si="9"/>
        <v>#NAME?</v>
      </c>
      <c r="T164" t="e">
        <f t="shared" si="8"/>
        <v>#NAME?</v>
      </c>
      <c r="U164">
        <v>4.2199999999999998E-3</v>
      </c>
      <c r="V164">
        <v>3.9399999999999999E-3</v>
      </c>
      <c r="W164">
        <v>4.0200000000000001E-3</v>
      </c>
      <c r="X164">
        <v>4.0099999999999997E-3</v>
      </c>
      <c r="Y164">
        <v>4.0499999999999998E-3</v>
      </c>
      <c r="Z164">
        <v>4.1099999999999999E-3</v>
      </c>
      <c r="AA164">
        <v>0</v>
      </c>
    </row>
    <row r="165" spans="1:27" x14ac:dyDescent="0.3">
      <c r="A165">
        <v>164.93657999999999</v>
      </c>
      <c r="B165">
        <v>23.553100000000001</v>
      </c>
      <c r="C165">
        <v>26.430099999999999</v>
      </c>
      <c r="D165">
        <v>26.13147</v>
      </c>
      <c r="E165">
        <v>23.121600000000001</v>
      </c>
      <c r="F165">
        <v>7.5009999999999993E-2</v>
      </c>
      <c r="G165">
        <v>0</v>
      </c>
      <c r="H165">
        <v>1.33E-3</v>
      </c>
      <c r="I165">
        <v>2.82E-3</v>
      </c>
      <c r="J165">
        <v>-2.3890000000000002E-2</v>
      </c>
      <c r="K165">
        <v>0.10509</v>
      </c>
      <c r="L165">
        <v>-3.7479999999999999E-2</v>
      </c>
      <c r="M165">
        <v>-4.3119999999999999E-2</v>
      </c>
      <c r="N165">
        <v>9.3710000000000002E-2</v>
      </c>
      <c r="O165">
        <v>0.83177000000000001</v>
      </c>
      <c r="P165">
        <v>0.39106999999999997</v>
      </c>
      <c r="Q165">
        <v>-156.15861000000001</v>
      </c>
      <c r="R165">
        <v>525.22959000000003</v>
      </c>
      <c r="S165" t="e">
        <f t="shared" si="9"/>
        <v>#NAME?</v>
      </c>
      <c r="T165" t="e">
        <f t="shared" si="8"/>
        <v>#NAME?</v>
      </c>
      <c r="U165">
        <v>4.2500000000000003E-3</v>
      </c>
      <c r="V165">
        <v>3.9199999999999999E-3</v>
      </c>
      <c r="W165">
        <v>4.0099999999999997E-3</v>
      </c>
      <c r="X165">
        <v>3.9699999999999996E-3</v>
      </c>
      <c r="Y165">
        <v>4.0299999999999997E-3</v>
      </c>
      <c r="Z165">
        <v>4.0800000000000003E-3</v>
      </c>
      <c r="AA165">
        <v>0</v>
      </c>
    </row>
    <row r="166" spans="1:27" x14ac:dyDescent="0.3">
      <c r="A166">
        <v>165.93606</v>
      </c>
      <c r="B166">
        <v>23.55301</v>
      </c>
      <c r="C166">
        <v>26.430289999999999</v>
      </c>
      <c r="D166">
        <v>26.130410000000001</v>
      </c>
      <c r="E166">
        <v>23.122250000000001</v>
      </c>
      <c r="F166">
        <v>7.7020000000000005E-2</v>
      </c>
      <c r="G166">
        <v>0</v>
      </c>
      <c r="H166">
        <v>1.5100000000000001E-3</v>
      </c>
      <c r="I166">
        <v>2.0500000000000002E-3</v>
      </c>
      <c r="J166">
        <v>1.406E-2</v>
      </c>
      <c r="K166">
        <v>8.0170000000000005E-2</v>
      </c>
      <c r="L166">
        <v>-2.563E-2</v>
      </c>
      <c r="M166">
        <v>2.5329999999999998E-2</v>
      </c>
      <c r="N166">
        <v>9.6619999999999998E-2</v>
      </c>
      <c r="O166">
        <v>0.60594999999999999</v>
      </c>
      <c r="P166">
        <v>0.44490000000000002</v>
      </c>
      <c r="Q166">
        <v>91.873019999999997</v>
      </c>
      <c r="R166">
        <v>539.24621999999999</v>
      </c>
      <c r="S166" t="e">
        <f t="shared" si="9"/>
        <v>#NAME?</v>
      </c>
      <c r="T166" t="e">
        <f t="shared" si="8"/>
        <v>#NAME?</v>
      </c>
      <c r="U166">
        <v>4.1900000000000001E-3</v>
      </c>
      <c r="V166">
        <v>3.9500000000000004E-3</v>
      </c>
      <c r="W166">
        <v>4.0099999999999997E-3</v>
      </c>
      <c r="X166">
        <v>4.0200000000000001E-3</v>
      </c>
      <c r="Y166">
        <v>4.0400000000000002E-3</v>
      </c>
      <c r="Z166">
        <v>4.0899999999999999E-3</v>
      </c>
      <c r="AA166">
        <v>0</v>
      </c>
    </row>
    <row r="167" spans="1:27" x14ac:dyDescent="0.3">
      <c r="A167">
        <v>166.93619000000001</v>
      </c>
      <c r="B167">
        <v>23.552479999999999</v>
      </c>
      <c r="C167">
        <v>26.429480000000002</v>
      </c>
      <c r="D167">
        <v>26.13072</v>
      </c>
      <c r="E167">
        <v>23.122140000000002</v>
      </c>
      <c r="F167">
        <v>7.0690000000000003E-2</v>
      </c>
      <c r="G167">
        <v>0</v>
      </c>
      <c r="H167">
        <v>2.48E-3</v>
      </c>
      <c r="I167">
        <v>9.5E-4</v>
      </c>
      <c r="J167">
        <v>-2.4060000000000002E-2</v>
      </c>
      <c r="K167">
        <v>0.10994</v>
      </c>
      <c r="L167">
        <v>-2.724E-2</v>
      </c>
      <c r="M167">
        <v>-4.3299999999999998E-2</v>
      </c>
      <c r="N167">
        <v>8.8349999999999998E-2</v>
      </c>
      <c r="O167">
        <v>0.28103</v>
      </c>
      <c r="P167">
        <v>0.73136000000000001</v>
      </c>
      <c r="Q167">
        <v>-157.23904999999999</v>
      </c>
      <c r="R167">
        <v>494.97320000000002</v>
      </c>
      <c r="S167" t="e">
        <f t="shared" si="9"/>
        <v>#NAME?</v>
      </c>
      <c r="T167" t="e">
        <f t="shared" si="8"/>
        <v>#NAME?</v>
      </c>
      <c r="U167">
        <v>4.2599999999999999E-3</v>
      </c>
      <c r="V167">
        <v>3.9399999999999999E-3</v>
      </c>
      <c r="W167">
        <v>4.0000000000000001E-3</v>
      </c>
      <c r="X167">
        <v>3.9699999999999996E-3</v>
      </c>
      <c r="Y167">
        <v>4.0499999999999998E-3</v>
      </c>
      <c r="Z167">
        <v>4.0699999999999998E-3</v>
      </c>
      <c r="AA167">
        <v>0</v>
      </c>
    </row>
    <row r="168" spans="1:27" x14ac:dyDescent="0.3">
      <c r="A168">
        <v>167.93687</v>
      </c>
      <c r="B168">
        <v>23.553049999999999</v>
      </c>
      <c r="C168">
        <v>26.429600000000001</v>
      </c>
      <c r="D168">
        <v>26.13026</v>
      </c>
      <c r="E168">
        <v>23.122229999999998</v>
      </c>
      <c r="F168">
        <v>7.9049999999999995E-2</v>
      </c>
      <c r="G168">
        <v>0</v>
      </c>
      <c r="H168">
        <v>2.4399999999999999E-3</v>
      </c>
      <c r="I168">
        <v>2.9299999999999999E-3</v>
      </c>
      <c r="J168">
        <v>6.1999999999999998E-3</v>
      </c>
      <c r="K168">
        <v>7.9390000000000002E-2</v>
      </c>
      <c r="L168">
        <v>-3.1640000000000001E-2</v>
      </c>
      <c r="M168">
        <v>1.1169999999999999E-2</v>
      </c>
      <c r="N168">
        <v>9.8979999999999999E-2</v>
      </c>
      <c r="O168">
        <v>0.86348999999999998</v>
      </c>
      <c r="P168">
        <v>0.72055000000000002</v>
      </c>
      <c r="Q168">
        <v>40.50667</v>
      </c>
      <c r="R168">
        <v>553.46861000000001</v>
      </c>
      <c r="S168" t="e">
        <f t="shared" si="9"/>
        <v>#NAME?</v>
      </c>
      <c r="T168" t="e">
        <f t="shared" si="8"/>
        <v>#NAME?</v>
      </c>
      <c r="U168">
        <v>4.1900000000000001E-3</v>
      </c>
      <c r="V168">
        <v>3.9300000000000003E-3</v>
      </c>
      <c r="W168">
        <v>4.0099999999999997E-3</v>
      </c>
      <c r="X168">
        <v>4.0099999999999997E-3</v>
      </c>
      <c r="Y168">
        <v>4.0499999999999998E-3</v>
      </c>
      <c r="Z168">
        <v>4.0899999999999999E-3</v>
      </c>
      <c r="AA168">
        <v>0</v>
      </c>
    </row>
    <row r="169" spans="1:27" x14ac:dyDescent="0.3">
      <c r="A169">
        <v>168.93908999999999</v>
      </c>
      <c r="B169">
        <v>23.553560000000001</v>
      </c>
      <c r="C169">
        <v>26.4298</v>
      </c>
      <c r="D169">
        <v>26.129639999999998</v>
      </c>
      <c r="E169">
        <v>23.123090000000001</v>
      </c>
      <c r="F169">
        <v>7.3400000000000007E-2</v>
      </c>
      <c r="G169">
        <v>0</v>
      </c>
      <c r="H169">
        <v>1.42E-3</v>
      </c>
      <c r="I169">
        <v>-1.3999999999999999E-4</v>
      </c>
      <c r="J169">
        <v>-1.5630000000000002E-2</v>
      </c>
      <c r="K169">
        <v>9.2319999999999999E-2</v>
      </c>
      <c r="L169">
        <v>-3.594E-2</v>
      </c>
      <c r="M169">
        <v>-2.8139999999999998E-2</v>
      </c>
      <c r="N169">
        <v>9.2160000000000006E-2</v>
      </c>
      <c r="O169">
        <v>-4.2229999999999997E-2</v>
      </c>
      <c r="P169">
        <v>0.41929</v>
      </c>
      <c r="Q169">
        <v>-102.14144</v>
      </c>
      <c r="R169">
        <v>513.89153999999996</v>
      </c>
      <c r="S169" t="e">
        <f t="shared" si="9"/>
        <v>#NAME?</v>
      </c>
      <c r="T169" t="e">
        <f t="shared" si="8"/>
        <v>#NAME?</v>
      </c>
      <c r="U169">
        <v>4.2199999999999998E-3</v>
      </c>
      <c r="V169">
        <v>3.9199999999999999E-3</v>
      </c>
      <c r="W169">
        <v>4.0000000000000001E-3</v>
      </c>
      <c r="X169">
        <v>3.98E-3</v>
      </c>
      <c r="Y169">
        <v>4.0299999999999997E-3</v>
      </c>
      <c r="Z169">
        <v>4.0800000000000003E-3</v>
      </c>
      <c r="AA169">
        <v>0</v>
      </c>
    </row>
    <row r="170" spans="1:27" x14ac:dyDescent="0.3">
      <c r="A170">
        <v>169.94012000000001</v>
      </c>
      <c r="B170">
        <v>23.553000000000001</v>
      </c>
      <c r="C170">
        <v>26.42999</v>
      </c>
      <c r="D170">
        <v>26.128969999999999</v>
      </c>
      <c r="E170">
        <v>23.122340000000001</v>
      </c>
      <c r="F170">
        <v>7.5539999999999996E-2</v>
      </c>
      <c r="G170">
        <v>0</v>
      </c>
      <c r="H170">
        <v>3.7599999999999999E-3</v>
      </c>
      <c r="I170">
        <v>3.3500000000000001E-3</v>
      </c>
      <c r="J170">
        <v>-1.9230000000000001E-2</v>
      </c>
      <c r="K170">
        <v>9.8989999999999995E-2</v>
      </c>
      <c r="L170">
        <v>-3.4079999999999999E-2</v>
      </c>
      <c r="M170">
        <v>-3.4639999999999997E-2</v>
      </c>
      <c r="N170">
        <v>9.5119999999999996E-2</v>
      </c>
      <c r="O170">
        <v>0.98931000000000002</v>
      </c>
      <c r="P170">
        <v>1.1084799999999999</v>
      </c>
      <c r="Q170">
        <v>-125.69105999999999</v>
      </c>
      <c r="R170">
        <v>528.88626999999997</v>
      </c>
      <c r="S170" t="e">
        <f t="shared" si="9"/>
        <v>#NAME?</v>
      </c>
      <c r="T170" t="e">
        <f t="shared" si="8"/>
        <v>#NAME?</v>
      </c>
      <c r="U170">
        <v>4.2300000000000003E-3</v>
      </c>
      <c r="V170">
        <v>3.9300000000000003E-3</v>
      </c>
      <c r="W170">
        <v>4.0200000000000001E-3</v>
      </c>
      <c r="X170">
        <v>3.9699999999999996E-3</v>
      </c>
      <c r="Y170">
        <v>4.0699999999999998E-3</v>
      </c>
      <c r="Z170">
        <v>4.0800000000000003E-3</v>
      </c>
      <c r="AA170">
        <v>0</v>
      </c>
    </row>
    <row r="171" spans="1:27" x14ac:dyDescent="0.3">
      <c r="A171">
        <v>170.94064</v>
      </c>
      <c r="B171">
        <v>23.552520000000001</v>
      </c>
      <c r="C171">
        <v>26.429089999999999</v>
      </c>
      <c r="D171">
        <v>26.130089999999999</v>
      </c>
      <c r="E171">
        <v>23.123339999999999</v>
      </c>
      <c r="F171">
        <v>7.7979999999999994E-2</v>
      </c>
      <c r="G171">
        <v>0</v>
      </c>
      <c r="H171">
        <v>1.8500000000000001E-3</v>
      </c>
      <c r="I171">
        <v>9.6000000000000002E-4</v>
      </c>
      <c r="J171">
        <v>5.0699999999999999E-3</v>
      </c>
      <c r="K171">
        <v>0.11182</v>
      </c>
      <c r="L171">
        <v>-2.8160000000000001E-2</v>
      </c>
      <c r="M171">
        <v>9.11E-3</v>
      </c>
      <c r="N171">
        <v>9.7530000000000006E-2</v>
      </c>
      <c r="O171">
        <v>0.28438999999999998</v>
      </c>
      <c r="P171">
        <v>0.54605999999999999</v>
      </c>
      <c r="Q171">
        <v>33.161490000000001</v>
      </c>
      <c r="R171">
        <v>545.97583999999995</v>
      </c>
      <c r="S171" t="e">
        <f t="shared" si="9"/>
        <v>#NAME?</v>
      </c>
      <c r="T171" t="e">
        <f t="shared" si="8"/>
        <v>#NAME?</v>
      </c>
      <c r="U171">
        <v>4.2599999999999999E-3</v>
      </c>
      <c r="V171">
        <v>3.9399999999999999E-3</v>
      </c>
      <c r="W171">
        <v>4.0000000000000001E-3</v>
      </c>
      <c r="X171">
        <v>4.0099999999999997E-3</v>
      </c>
      <c r="Y171">
        <v>4.0400000000000002E-3</v>
      </c>
      <c r="Z171">
        <v>4.0899999999999999E-3</v>
      </c>
      <c r="AA171">
        <v>0</v>
      </c>
    </row>
    <row r="172" spans="1:27" x14ac:dyDescent="0.3">
      <c r="A172">
        <v>171.94071</v>
      </c>
      <c r="B172">
        <v>23.552669999999999</v>
      </c>
      <c r="C172">
        <v>26.428730000000002</v>
      </c>
      <c r="D172">
        <v>26.129069999999999</v>
      </c>
      <c r="E172">
        <v>23.1219</v>
      </c>
      <c r="F172">
        <v>7.8740000000000004E-2</v>
      </c>
      <c r="G172">
        <v>0</v>
      </c>
      <c r="H172">
        <v>2.33E-3</v>
      </c>
      <c r="I172">
        <v>-2.2599999999999999E-3</v>
      </c>
      <c r="J172">
        <v>-1.9220000000000001E-2</v>
      </c>
      <c r="K172">
        <v>0.10922999999999999</v>
      </c>
      <c r="L172">
        <v>-3.6859999999999997E-2</v>
      </c>
      <c r="M172">
        <v>-3.4619999999999998E-2</v>
      </c>
      <c r="N172">
        <v>9.8699999999999996E-2</v>
      </c>
      <c r="O172">
        <v>-0.66647999999999996</v>
      </c>
      <c r="P172">
        <v>0.68711</v>
      </c>
      <c r="Q172">
        <v>-125.59820999999999</v>
      </c>
      <c r="R172">
        <v>551.25360999999998</v>
      </c>
      <c r="S172" t="e">
        <f t="shared" si="9"/>
        <v>#NAME?</v>
      </c>
      <c r="T172" t="e">
        <f t="shared" si="8"/>
        <v>#NAME?</v>
      </c>
      <c r="U172">
        <v>4.2599999999999999E-3</v>
      </c>
      <c r="V172">
        <v>3.9199999999999999E-3</v>
      </c>
      <c r="W172">
        <v>3.9899999999999996E-3</v>
      </c>
      <c r="X172">
        <v>3.9699999999999996E-3</v>
      </c>
      <c r="Y172">
        <v>4.0499999999999998E-3</v>
      </c>
      <c r="Z172">
        <v>4.0899999999999999E-3</v>
      </c>
      <c r="AA172">
        <v>0</v>
      </c>
    </row>
    <row r="173" spans="1:27" x14ac:dyDescent="0.3">
      <c r="A173">
        <v>172.94183000000001</v>
      </c>
      <c r="B173">
        <v>23.55341</v>
      </c>
      <c r="C173">
        <v>26.428370000000001</v>
      </c>
      <c r="D173">
        <v>26.129380000000001</v>
      </c>
      <c r="E173">
        <v>23.122479999999999</v>
      </c>
      <c r="F173">
        <v>8.2170000000000007E-2</v>
      </c>
      <c r="G173">
        <v>0</v>
      </c>
      <c r="H173">
        <v>2.64E-3</v>
      </c>
      <c r="I173">
        <v>5.1700000000000001E-3</v>
      </c>
      <c r="J173">
        <v>-2.598E-2</v>
      </c>
      <c r="K173">
        <v>8.9410000000000003E-2</v>
      </c>
      <c r="L173">
        <v>-3.4779999999999998E-2</v>
      </c>
      <c r="M173">
        <v>-4.684E-2</v>
      </c>
      <c r="N173">
        <v>0.10277</v>
      </c>
      <c r="O173">
        <v>1.52671</v>
      </c>
      <c r="P173">
        <v>0.78056000000000003</v>
      </c>
      <c r="Q173">
        <v>-169.83483000000001</v>
      </c>
      <c r="R173">
        <v>575.30512999999996</v>
      </c>
      <c r="S173" t="e">
        <f t="shared" si="9"/>
        <v>#NAME?</v>
      </c>
      <c r="T173" t="e">
        <f t="shared" si="8"/>
        <v>#NAME?</v>
      </c>
      <c r="U173">
        <v>4.2100000000000002E-3</v>
      </c>
      <c r="V173">
        <v>3.9300000000000003E-3</v>
      </c>
      <c r="W173">
        <v>4.0200000000000001E-3</v>
      </c>
      <c r="X173">
        <v>3.9699999999999996E-3</v>
      </c>
      <c r="Y173">
        <v>4.0499999999999998E-3</v>
      </c>
      <c r="Z173">
        <v>4.1000000000000003E-3</v>
      </c>
      <c r="AA173">
        <v>0</v>
      </c>
    </row>
    <row r="174" spans="1:27" x14ac:dyDescent="0.3">
      <c r="A174">
        <v>173.94207</v>
      </c>
      <c r="B174">
        <v>23.553460000000001</v>
      </c>
      <c r="C174">
        <v>26.428750000000001</v>
      </c>
      <c r="D174">
        <v>26.13</v>
      </c>
      <c r="E174">
        <v>23.122900000000001</v>
      </c>
      <c r="F174">
        <v>8.516E-2</v>
      </c>
      <c r="G174">
        <v>0</v>
      </c>
      <c r="H174">
        <v>1.48E-3</v>
      </c>
      <c r="I174">
        <v>4.8199999999999996E-3</v>
      </c>
      <c r="J174">
        <v>-1.6109999999999999E-2</v>
      </c>
      <c r="K174">
        <v>9.6129999999999993E-2</v>
      </c>
      <c r="L174">
        <v>-3.1469999999999998E-2</v>
      </c>
      <c r="M174">
        <v>-2.9010000000000001E-2</v>
      </c>
      <c r="N174">
        <v>0.10642</v>
      </c>
      <c r="O174">
        <v>1.4215</v>
      </c>
      <c r="P174">
        <v>0.43795000000000001</v>
      </c>
      <c r="Q174">
        <v>-105.30137999999999</v>
      </c>
      <c r="R174">
        <v>596.23505</v>
      </c>
      <c r="S174" t="e">
        <f t="shared" si="9"/>
        <v>#NAME?</v>
      </c>
      <c r="T174" t="e">
        <f t="shared" si="8"/>
        <v>#NAME?</v>
      </c>
      <c r="U174">
        <v>4.2300000000000003E-3</v>
      </c>
      <c r="V174">
        <v>3.9300000000000003E-3</v>
      </c>
      <c r="W174">
        <v>4.0200000000000001E-3</v>
      </c>
      <c r="X174">
        <v>3.98E-3</v>
      </c>
      <c r="Y174">
        <v>4.0299999999999997E-3</v>
      </c>
      <c r="Z174">
        <v>4.1099999999999999E-3</v>
      </c>
      <c r="AA174">
        <v>0</v>
      </c>
    </row>
    <row r="175" spans="1:27" x14ac:dyDescent="0.3">
      <c r="A175">
        <v>174.94408999999999</v>
      </c>
      <c r="B175">
        <v>23.55405</v>
      </c>
      <c r="C175">
        <v>26.427980000000002</v>
      </c>
      <c r="D175">
        <v>26.129059999999999</v>
      </c>
      <c r="E175">
        <v>23.122959999999999</v>
      </c>
      <c r="F175">
        <v>8.0479999999999996E-2</v>
      </c>
      <c r="G175">
        <v>0</v>
      </c>
      <c r="H175">
        <v>2.32E-3</v>
      </c>
      <c r="I175">
        <v>2.7599999999999999E-3</v>
      </c>
      <c r="J175">
        <v>-1.545E-2</v>
      </c>
      <c r="K175">
        <v>0.10292</v>
      </c>
      <c r="L175">
        <v>-2.162E-2</v>
      </c>
      <c r="M175">
        <v>-2.7859999999999999E-2</v>
      </c>
      <c r="N175">
        <v>0.10063</v>
      </c>
      <c r="O175">
        <v>0.81455999999999995</v>
      </c>
      <c r="P175">
        <v>0.68337999999999999</v>
      </c>
      <c r="Q175">
        <v>-100.99987</v>
      </c>
      <c r="R175">
        <v>563.43947000000003</v>
      </c>
      <c r="S175" t="e">
        <f t="shared" si="9"/>
        <v>#NAME?</v>
      </c>
      <c r="T175" t="e">
        <f t="shared" si="8"/>
        <v>#NAME?</v>
      </c>
      <c r="U175">
        <v>4.2399999999999998E-3</v>
      </c>
      <c r="V175">
        <v>3.96E-3</v>
      </c>
      <c r="W175">
        <v>4.0099999999999997E-3</v>
      </c>
      <c r="X175">
        <v>3.98E-3</v>
      </c>
      <c r="Y175">
        <v>4.0499999999999998E-3</v>
      </c>
      <c r="Z175">
        <v>4.1000000000000003E-3</v>
      </c>
      <c r="AA175">
        <v>0</v>
      </c>
    </row>
    <row r="176" spans="1:27" x14ac:dyDescent="0.3">
      <c r="A176">
        <v>175.94515999999999</v>
      </c>
      <c r="B176">
        <v>23.553989999999999</v>
      </c>
      <c r="C176">
        <v>26.429079999999999</v>
      </c>
      <c r="D176">
        <v>26.12904</v>
      </c>
      <c r="E176">
        <v>23.1221</v>
      </c>
      <c r="F176">
        <v>7.8619999999999995E-2</v>
      </c>
      <c r="G176">
        <v>0</v>
      </c>
      <c r="H176">
        <v>2.8900000000000002E-3</v>
      </c>
      <c r="I176">
        <v>1.5499999999999999E-3</v>
      </c>
      <c r="J176">
        <v>-4.1200000000000004E-3</v>
      </c>
      <c r="K176">
        <v>0.10663</v>
      </c>
      <c r="L176">
        <v>-3.2599999999999997E-2</v>
      </c>
      <c r="M176">
        <v>-7.45E-3</v>
      </c>
      <c r="N176">
        <v>9.8669999999999994E-2</v>
      </c>
      <c r="O176">
        <v>0.45762999999999998</v>
      </c>
      <c r="P176">
        <v>0.85409000000000002</v>
      </c>
      <c r="Q176">
        <v>-26.941320000000001</v>
      </c>
      <c r="R176">
        <v>550.43620999999996</v>
      </c>
      <c r="S176" t="e">
        <f t="shared" si="9"/>
        <v>#NAME?</v>
      </c>
      <c r="T176" t="e">
        <f t="shared" si="8"/>
        <v>#NAME?</v>
      </c>
      <c r="U176">
        <v>4.2500000000000003E-3</v>
      </c>
      <c r="V176">
        <v>3.9300000000000003E-3</v>
      </c>
      <c r="W176">
        <v>4.0099999999999997E-3</v>
      </c>
      <c r="X176">
        <v>3.9899999999999996E-3</v>
      </c>
      <c r="Y176">
        <v>4.0600000000000002E-3</v>
      </c>
      <c r="Z176">
        <v>4.0899999999999999E-3</v>
      </c>
      <c r="AA176">
        <v>0</v>
      </c>
    </row>
    <row r="177" spans="1:27" x14ac:dyDescent="0.3">
      <c r="A177">
        <v>176.9451</v>
      </c>
      <c r="B177">
        <v>23.55387</v>
      </c>
      <c r="C177">
        <v>26.429390000000001</v>
      </c>
      <c r="D177">
        <v>26.129940000000001</v>
      </c>
      <c r="E177">
        <v>23.122949999999999</v>
      </c>
      <c r="F177">
        <v>7.8750000000000001E-2</v>
      </c>
      <c r="G177">
        <v>0</v>
      </c>
      <c r="H177">
        <v>1.9300000000000001E-3</v>
      </c>
      <c r="I177">
        <v>2.3700000000000001E-3</v>
      </c>
      <c r="J177">
        <v>-6.7200000000000003E-3</v>
      </c>
      <c r="K177">
        <v>9.2009999999999995E-2</v>
      </c>
      <c r="L177">
        <v>-3.3660000000000002E-2</v>
      </c>
      <c r="M177">
        <v>-1.2109999999999999E-2</v>
      </c>
      <c r="N177">
        <v>9.8640000000000005E-2</v>
      </c>
      <c r="O177">
        <v>0.70042000000000004</v>
      </c>
      <c r="P177">
        <v>0.57101999999999997</v>
      </c>
      <c r="Q177">
        <v>-43.902740000000001</v>
      </c>
      <c r="R177">
        <v>551.3646</v>
      </c>
      <c r="S177" t="e">
        <f t="shared" si="9"/>
        <v>#NAME?</v>
      </c>
      <c r="T177" t="e">
        <f t="shared" si="8"/>
        <v>#NAME?</v>
      </c>
      <c r="U177">
        <v>4.2199999999999998E-3</v>
      </c>
      <c r="V177">
        <v>3.9300000000000003E-3</v>
      </c>
      <c r="W177">
        <v>4.0099999999999997E-3</v>
      </c>
      <c r="X177">
        <v>3.9899999999999996E-3</v>
      </c>
      <c r="Y177">
        <v>4.0400000000000002E-3</v>
      </c>
      <c r="Z177">
        <v>4.0899999999999999E-3</v>
      </c>
      <c r="AA177">
        <v>0</v>
      </c>
    </row>
    <row r="178" spans="1:27" x14ac:dyDescent="0.3">
      <c r="A178">
        <v>177.94667000000001</v>
      </c>
      <c r="B178">
        <v>23.553059999999999</v>
      </c>
      <c r="C178">
        <v>26.430250000000001</v>
      </c>
      <c r="D178">
        <v>26.12856</v>
      </c>
      <c r="E178">
        <v>23.122979999999998</v>
      </c>
      <c r="F178">
        <v>8.4599999999999995E-2</v>
      </c>
      <c r="G178">
        <v>0</v>
      </c>
      <c r="H178">
        <v>1.5499999999999999E-3</v>
      </c>
      <c r="I178">
        <v>4.4299999999999999E-3</v>
      </c>
      <c r="J178">
        <v>-9.7000000000000003E-3</v>
      </c>
      <c r="K178">
        <v>0.10613</v>
      </c>
      <c r="L178">
        <v>-3.3020000000000001E-2</v>
      </c>
      <c r="M178">
        <v>-1.745E-2</v>
      </c>
      <c r="N178">
        <v>0.10677</v>
      </c>
      <c r="O178">
        <v>1.3068500000000001</v>
      </c>
      <c r="P178">
        <v>0.45707999999999999</v>
      </c>
      <c r="Q178">
        <v>-63.404319999999998</v>
      </c>
      <c r="R178">
        <v>592.34024999999997</v>
      </c>
      <c r="S178" t="e">
        <f t="shared" si="9"/>
        <v>#NAME?</v>
      </c>
      <c r="T178" t="e">
        <f t="shared" si="8"/>
        <v>#NAME?</v>
      </c>
      <c r="U178">
        <v>4.2500000000000003E-3</v>
      </c>
      <c r="V178">
        <v>3.9300000000000003E-3</v>
      </c>
      <c r="W178">
        <v>4.0200000000000001E-3</v>
      </c>
      <c r="X178">
        <v>3.9899999999999996E-3</v>
      </c>
      <c r="Y178">
        <v>4.0400000000000002E-3</v>
      </c>
      <c r="Z178">
        <v>4.1099999999999999E-3</v>
      </c>
      <c r="AA178">
        <v>0</v>
      </c>
    </row>
    <row r="179" spans="1:27" x14ac:dyDescent="0.3">
      <c r="A179">
        <v>178.94739999999999</v>
      </c>
      <c r="B179">
        <v>23.553329999999999</v>
      </c>
      <c r="C179">
        <v>26.43037</v>
      </c>
      <c r="D179">
        <v>26.12857</v>
      </c>
      <c r="E179">
        <v>23.122800000000002</v>
      </c>
      <c r="F179">
        <v>8.0379999999999993E-2</v>
      </c>
      <c r="G179">
        <v>0</v>
      </c>
      <c r="H179">
        <v>3.3999999999999998E-3</v>
      </c>
      <c r="I179">
        <v>5.2399999999999999E-3</v>
      </c>
      <c r="J179">
        <v>-2.7E-2</v>
      </c>
      <c r="K179">
        <v>9.919E-2</v>
      </c>
      <c r="L179">
        <v>-3.9870000000000003E-2</v>
      </c>
      <c r="M179">
        <v>-4.863E-2</v>
      </c>
      <c r="N179">
        <v>0.10148</v>
      </c>
      <c r="O179">
        <v>1.54575</v>
      </c>
      <c r="P179">
        <v>1.0042</v>
      </c>
      <c r="Q179">
        <v>-176.48698999999999</v>
      </c>
      <c r="R179">
        <v>562.79292999999996</v>
      </c>
      <c r="S179" t="e">
        <f t="shared" si="9"/>
        <v>#NAME?</v>
      </c>
      <c r="T179" t="e">
        <f t="shared" si="8"/>
        <v>#NAME?</v>
      </c>
      <c r="U179">
        <v>4.2300000000000003E-3</v>
      </c>
      <c r="V179">
        <v>3.9100000000000003E-3</v>
      </c>
      <c r="W179">
        <v>4.0200000000000001E-3</v>
      </c>
      <c r="X179">
        <v>3.96E-3</v>
      </c>
      <c r="Y179">
        <v>4.0600000000000002E-3</v>
      </c>
      <c r="Z179">
        <v>4.1000000000000003E-3</v>
      </c>
      <c r="AA179">
        <v>0</v>
      </c>
    </row>
    <row r="180" spans="1:27" x14ac:dyDescent="0.3">
      <c r="A180">
        <v>179.94954000000001</v>
      </c>
      <c r="B180">
        <v>23.554030000000001</v>
      </c>
      <c r="C180">
        <v>26.431809999999999</v>
      </c>
      <c r="D180">
        <v>26.12846</v>
      </c>
      <c r="E180">
        <v>23.122959999999999</v>
      </c>
      <c r="F180">
        <v>8.1839999999999996E-2</v>
      </c>
      <c r="G180">
        <v>0</v>
      </c>
      <c r="H180">
        <v>2.6900000000000001E-3</v>
      </c>
      <c r="I180">
        <v>6.0699999999999999E-3</v>
      </c>
      <c r="J180">
        <v>1.0840000000000001E-2</v>
      </c>
      <c r="K180">
        <v>0.11731999999999999</v>
      </c>
      <c r="L180">
        <v>-3.2620000000000003E-2</v>
      </c>
      <c r="M180">
        <v>1.9550000000000001E-2</v>
      </c>
      <c r="N180">
        <v>0.10385</v>
      </c>
      <c r="O180">
        <v>1.79101</v>
      </c>
      <c r="P180">
        <v>0.79508999999999996</v>
      </c>
      <c r="Q180">
        <v>70.870289999999997</v>
      </c>
      <c r="R180">
        <v>572.98</v>
      </c>
      <c r="S180" t="e">
        <f t="shared" si="9"/>
        <v>#NAME?</v>
      </c>
      <c r="T180" t="e">
        <f t="shared" si="8"/>
        <v>#NAME?</v>
      </c>
      <c r="U180">
        <v>4.2700000000000004E-3</v>
      </c>
      <c r="V180">
        <v>3.9300000000000003E-3</v>
      </c>
      <c r="W180">
        <v>4.0299999999999997E-3</v>
      </c>
      <c r="X180">
        <v>4.0099999999999997E-3</v>
      </c>
      <c r="Y180">
        <v>4.0499999999999998E-3</v>
      </c>
      <c r="Z180">
        <v>4.1000000000000003E-3</v>
      </c>
      <c r="AA180">
        <v>0</v>
      </c>
    </row>
    <row r="181" spans="1:27" x14ac:dyDescent="0.3">
      <c r="A181">
        <v>180.95031</v>
      </c>
      <c r="B181">
        <v>23.554749999999999</v>
      </c>
      <c r="C181">
        <v>26.433199999999999</v>
      </c>
      <c r="D181">
        <v>26.128350000000001</v>
      </c>
      <c r="E181">
        <v>23.123159999999999</v>
      </c>
      <c r="F181">
        <v>8.0810000000000007E-2</v>
      </c>
      <c r="G181">
        <v>0</v>
      </c>
      <c r="H181">
        <v>2.5000000000000001E-3</v>
      </c>
      <c r="I181">
        <v>3.1099999999999999E-3</v>
      </c>
      <c r="J181">
        <v>-3.1699999999999999E-2</v>
      </c>
      <c r="K181">
        <v>0.10616</v>
      </c>
      <c r="L181">
        <v>-3.27E-2</v>
      </c>
      <c r="M181">
        <v>-5.722E-2</v>
      </c>
      <c r="N181">
        <v>0.10305</v>
      </c>
      <c r="O181">
        <v>0.91651000000000005</v>
      </c>
      <c r="P181">
        <v>0.73848000000000003</v>
      </c>
      <c r="Q181">
        <v>-207.17815999999999</v>
      </c>
      <c r="R181">
        <v>565.82277999999997</v>
      </c>
      <c r="S181" t="e">
        <f t="shared" si="9"/>
        <v>#NAME?</v>
      </c>
      <c r="T181" t="e">
        <f t="shared" si="8"/>
        <v>#NAME?</v>
      </c>
      <c r="U181">
        <v>4.2500000000000003E-3</v>
      </c>
      <c r="V181">
        <v>3.9300000000000003E-3</v>
      </c>
      <c r="W181">
        <v>4.0099999999999997E-3</v>
      </c>
      <c r="X181">
        <v>3.96E-3</v>
      </c>
      <c r="Y181">
        <v>4.0499999999999998E-3</v>
      </c>
      <c r="Z181">
        <v>4.1000000000000003E-3</v>
      </c>
      <c r="AA181">
        <v>0</v>
      </c>
    </row>
    <row r="182" spans="1:27" x14ac:dyDescent="0.3">
      <c r="A182">
        <v>181.95175</v>
      </c>
      <c r="B182">
        <v>23.55406</v>
      </c>
      <c r="C182">
        <v>26.4344</v>
      </c>
      <c r="D182">
        <v>26.128499999999999</v>
      </c>
      <c r="E182">
        <v>23.123049999999999</v>
      </c>
      <c r="F182">
        <v>8.4580000000000002E-2</v>
      </c>
      <c r="G182">
        <v>0</v>
      </c>
      <c r="H182">
        <v>2.15E-3</v>
      </c>
      <c r="I182">
        <v>3.96E-3</v>
      </c>
      <c r="J182">
        <v>1.239E-2</v>
      </c>
      <c r="K182">
        <v>9.2399999999999996E-2</v>
      </c>
      <c r="L182">
        <v>-3.9260000000000003E-2</v>
      </c>
      <c r="M182">
        <v>2.2339999999999999E-2</v>
      </c>
      <c r="N182">
        <v>0.10822</v>
      </c>
      <c r="O182">
        <v>1.16839</v>
      </c>
      <c r="P182">
        <v>0.63524000000000003</v>
      </c>
      <c r="Q182">
        <v>80.977080000000001</v>
      </c>
      <c r="R182">
        <v>592.18214999999998</v>
      </c>
      <c r="S182" t="e">
        <f t="shared" si="9"/>
        <v>#NAME?</v>
      </c>
      <c r="T182" t="e">
        <f t="shared" si="8"/>
        <v>#NAME?</v>
      </c>
      <c r="U182">
        <v>4.2199999999999998E-3</v>
      </c>
      <c r="V182">
        <v>3.9199999999999999E-3</v>
      </c>
      <c r="W182">
        <v>4.0200000000000001E-3</v>
      </c>
      <c r="X182">
        <v>4.0200000000000001E-3</v>
      </c>
      <c r="Y182">
        <v>4.0499999999999998E-3</v>
      </c>
      <c r="Z182">
        <v>4.1099999999999999E-3</v>
      </c>
      <c r="AA182">
        <v>0</v>
      </c>
    </row>
    <row r="183" spans="1:27" x14ac:dyDescent="0.3">
      <c r="A183">
        <v>182.95183</v>
      </c>
      <c r="B183">
        <v>23.555160000000001</v>
      </c>
      <c r="C183">
        <v>26.434159999999999</v>
      </c>
      <c r="D183">
        <v>26.12764</v>
      </c>
      <c r="E183">
        <v>23.12351</v>
      </c>
      <c r="F183">
        <v>7.8960000000000002E-2</v>
      </c>
      <c r="G183">
        <v>0</v>
      </c>
      <c r="H183">
        <v>1.7700000000000001E-3</v>
      </c>
      <c r="I183">
        <v>6.6600000000000001E-3</v>
      </c>
      <c r="J183">
        <v>-1.5879999999999998E-2</v>
      </c>
      <c r="K183">
        <v>9.5100000000000004E-2</v>
      </c>
      <c r="L183">
        <v>-3.3820000000000003E-2</v>
      </c>
      <c r="M183">
        <v>-2.8670000000000001E-2</v>
      </c>
      <c r="N183">
        <v>0.10125000000000001</v>
      </c>
      <c r="O183">
        <v>1.9649300000000001</v>
      </c>
      <c r="P183">
        <v>0.52317999999999998</v>
      </c>
      <c r="Q183">
        <v>-103.7932</v>
      </c>
      <c r="R183">
        <v>552.88825999999995</v>
      </c>
      <c r="S183" t="e">
        <f t="shared" si="9"/>
        <v>#NAME?</v>
      </c>
      <c r="T183" t="e">
        <f t="shared" si="8"/>
        <v>#NAME?</v>
      </c>
      <c r="U183">
        <v>4.2199999999999998E-3</v>
      </c>
      <c r="V183">
        <v>3.9300000000000003E-3</v>
      </c>
      <c r="W183">
        <v>4.0299999999999997E-3</v>
      </c>
      <c r="X183">
        <v>3.98E-3</v>
      </c>
      <c r="Y183">
        <v>4.0400000000000002E-3</v>
      </c>
      <c r="Z183">
        <v>4.0899999999999999E-3</v>
      </c>
      <c r="AA183">
        <v>0</v>
      </c>
    </row>
    <row r="184" spans="1:27" x14ac:dyDescent="0.3">
      <c r="A184">
        <v>183.95206999999999</v>
      </c>
      <c r="B184">
        <v>23.554970000000001</v>
      </c>
      <c r="C184">
        <v>26.43375</v>
      </c>
      <c r="D184">
        <v>26.127610000000001</v>
      </c>
      <c r="E184">
        <v>23.12303</v>
      </c>
      <c r="F184">
        <v>8.2710000000000006E-2</v>
      </c>
      <c r="G184">
        <v>0</v>
      </c>
      <c r="H184">
        <v>2.2499999999999998E-3</v>
      </c>
      <c r="I184">
        <v>4.3E-3</v>
      </c>
      <c r="J184">
        <v>-1.566E-2</v>
      </c>
      <c r="K184">
        <v>9.0569999999999998E-2</v>
      </c>
      <c r="L184">
        <v>-3.2910000000000002E-2</v>
      </c>
      <c r="M184">
        <v>-2.8289999999999999E-2</v>
      </c>
      <c r="N184">
        <v>0.10592</v>
      </c>
      <c r="O184">
        <v>1.2703500000000001</v>
      </c>
      <c r="P184">
        <v>0.66273000000000004</v>
      </c>
      <c r="Q184">
        <v>-102.36141000000001</v>
      </c>
      <c r="R184">
        <v>579.09160999999995</v>
      </c>
      <c r="S184" t="e">
        <f t="shared" si="9"/>
        <v>#NAME?</v>
      </c>
      <c r="T184" t="e">
        <f t="shared" si="8"/>
        <v>#NAME?</v>
      </c>
      <c r="U184">
        <v>4.2100000000000002E-3</v>
      </c>
      <c r="V184">
        <v>3.9300000000000003E-3</v>
      </c>
      <c r="W184">
        <v>4.0200000000000001E-3</v>
      </c>
      <c r="X184">
        <v>3.98E-3</v>
      </c>
      <c r="Y184">
        <v>4.0499999999999998E-3</v>
      </c>
      <c r="Z184">
        <v>4.1099999999999999E-3</v>
      </c>
      <c r="AA184">
        <v>0</v>
      </c>
    </row>
    <row r="185" spans="1:27" x14ac:dyDescent="0.3">
      <c r="A185">
        <v>184.95205999999999</v>
      </c>
      <c r="B185">
        <v>23.554580000000001</v>
      </c>
      <c r="C185">
        <v>26.43365</v>
      </c>
      <c r="D185">
        <v>26.127579999999998</v>
      </c>
      <c r="E185">
        <v>23.122640000000001</v>
      </c>
      <c r="F185">
        <v>7.6289999999999997E-2</v>
      </c>
      <c r="G185">
        <v>0</v>
      </c>
      <c r="H185">
        <v>1.9E-3</v>
      </c>
      <c r="I185">
        <v>6.6100000000000004E-3</v>
      </c>
      <c r="J185">
        <v>1.8239999999999999E-2</v>
      </c>
      <c r="K185">
        <v>9.9449999999999997E-2</v>
      </c>
      <c r="L185">
        <v>-2.8629999999999999E-2</v>
      </c>
      <c r="M185">
        <v>3.2960000000000003E-2</v>
      </c>
      <c r="N185">
        <v>9.7670000000000007E-2</v>
      </c>
      <c r="O185">
        <v>1.9502699999999999</v>
      </c>
      <c r="P185">
        <v>0.55964999999999998</v>
      </c>
      <c r="Q185">
        <v>119.22045</v>
      </c>
      <c r="R185">
        <v>534.12441999999999</v>
      </c>
      <c r="S185" t="e">
        <f t="shared" ref="S185:S216" si="10">-Inf</f>
        <v>#NAME?</v>
      </c>
      <c r="T185" t="e">
        <f t="shared" si="8"/>
        <v>#NAME?</v>
      </c>
      <c r="U185">
        <v>4.2300000000000003E-3</v>
      </c>
      <c r="V185">
        <v>3.9399999999999999E-3</v>
      </c>
      <c r="W185">
        <v>4.0299999999999997E-3</v>
      </c>
      <c r="X185">
        <v>4.0200000000000001E-3</v>
      </c>
      <c r="Y185">
        <v>4.0400000000000002E-3</v>
      </c>
      <c r="Z185">
        <v>4.0899999999999999E-3</v>
      </c>
      <c r="AA185">
        <v>0</v>
      </c>
    </row>
    <row r="186" spans="1:27" x14ac:dyDescent="0.3">
      <c r="A186">
        <v>185.95205999999999</v>
      </c>
      <c r="B186">
        <v>23.553750000000001</v>
      </c>
      <c r="C186">
        <v>26.433890000000002</v>
      </c>
      <c r="D186">
        <v>26.127749999999999</v>
      </c>
      <c r="E186">
        <v>23.123249999999999</v>
      </c>
      <c r="F186">
        <v>7.7990000000000004E-2</v>
      </c>
      <c r="G186">
        <v>0</v>
      </c>
      <c r="H186">
        <v>1.24E-3</v>
      </c>
      <c r="I186">
        <v>5.1999999999999998E-3</v>
      </c>
      <c r="J186">
        <v>-2.9870000000000001E-2</v>
      </c>
      <c r="K186">
        <v>0.11165</v>
      </c>
      <c r="L186">
        <v>-3.3239999999999999E-2</v>
      </c>
      <c r="M186">
        <v>-5.3780000000000001E-2</v>
      </c>
      <c r="N186">
        <v>9.9879999999999997E-2</v>
      </c>
      <c r="O186">
        <v>1.5346599999999999</v>
      </c>
      <c r="P186">
        <v>0.36642999999999998</v>
      </c>
      <c r="Q186">
        <v>-195.22126</v>
      </c>
      <c r="R186">
        <v>546.06143999999995</v>
      </c>
      <c r="S186" t="e">
        <f t="shared" si="10"/>
        <v>#NAME?</v>
      </c>
      <c r="T186" t="e">
        <f t="shared" si="8"/>
        <v>#NAME?</v>
      </c>
      <c r="U186">
        <v>4.2599999999999999E-3</v>
      </c>
      <c r="V186">
        <v>3.9300000000000003E-3</v>
      </c>
      <c r="W186">
        <v>4.0200000000000001E-3</v>
      </c>
      <c r="X186">
        <v>3.96E-3</v>
      </c>
      <c r="Y186">
        <v>4.0299999999999997E-3</v>
      </c>
      <c r="Z186">
        <v>4.0899999999999999E-3</v>
      </c>
      <c r="AA186">
        <v>0</v>
      </c>
    </row>
    <row r="187" spans="1:27" x14ac:dyDescent="0.3">
      <c r="A187">
        <v>186.95182</v>
      </c>
      <c r="B187">
        <v>23.55331</v>
      </c>
      <c r="C187">
        <v>26.432400000000001</v>
      </c>
      <c r="D187">
        <v>26.126830000000002</v>
      </c>
      <c r="E187">
        <v>23.12312</v>
      </c>
      <c r="F187">
        <v>7.5399999999999995E-2</v>
      </c>
      <c r="G187">
        <v>0</v>
      </c>
      <c r="H187">
        <v>2.8300000000000001E-3</v>
      </c>
      <c r="I187">
        <v>2.2499999999999998E-3</v>
      </c>
      <c r="J187">
        <v>1.0200000000000001E-3</v>
      </c>
      <c r="K187">
        <v>9.8720000000000002E-2</v>
      </c>
      <c r="L187">
        <v>-3.3799999999999997E-2</v>
      </c>
      <c r="M187">
        <v>1.83E-3</v>
      </c>
      <c r="N187">
        <v>9.6390000000000003E-2</v>
      </c>
      <c r="O187">
        <v>0.66510999999999998</v>
      </c>
      <c r="P187">
        <v>0.83526</v>
      </c>
      <c r="Q187">
        <v>6.6598699999999997</v>
      </c>
      <c r="R187">
        <v>527.93749000000003</v>
      </c>
      <c r="S187" t="e">
        <f t="shared" si="10"/>
        <v>#NAME?</v>
      </c>
      <c r="T187" t="e">
        <f t="shared" si="8"/>
        <v>#NAME?</v>
      </c>
      <c r="U187">
        <v>4.2300000000000003E-3</v>
      </c>
      <c r="V187">
        <v>3.9300000000000003E-3</v>
      </c>
      <c r="W187">
        <v>4.0099999999999997E-3</v>
      </c>
      <c r="X187">
        <v>4.0000000000000001E-3</v>
      </c>
      <c r="Y187">
        <v>4.0600000000000002E-3</v>
      </c>
      <c r="Z187">
        <v>4.0800000000000003E-3</v>
      </c>
      <c r="AA187">
        <v>0</v>
      </c>
    </row>
    <row r="188" spans="1:27" x14ac:dyDescent="0.3">
      <c r="A188">
        <v>187.95382000000001</v>
      </c>
      <c r="B188">
        <v>23.555060000000001</v>
      </c>
      <c r="C188">
        <v>26.431819999999998</v>
      </c>
      <c r="D188">
        <v>26.126370000000001</v>
      </c>
      <c r="E188">
        <v>23.123799999999999</v>
      </c>
      <c r="F188">
        <v>7.5380000000000003E-2</v>
      </c>
      <c r="G188">
        <v>0</v>
      </c>
      <c r="H188">
        <v>2.0999999999999999E-3</v>
      </c>
      <c r="I188">
        <v>5.7499999999999999E-3</v>
      </c>
      <c r="J188">
        <v>-4.6100000000000004E-3</v>
      </c>
      <c r="K188">
        <v>0.10202</v>
      </c>
      <c r="L188">
        <v>-2.3779999999999999E-2</v>
      </c>
      <c r="M188">
        <v>-8.3099999999999997E-3</v>
      </c>
      <c r="N188">
        <v>9.6310000000000007E-2</v>
      </c>
      <c r="O188">
        <v>1.6971499999999999</v>
      </c>
      <c r="P188">
        <v>0.62121999999999999</v>
      </c>
      <c r="Q188">
        <v>-30.108509999999999</v>
      </c>
      <c r="R188">
        <v>527.75819000000001</v>
      </c>
      <c r="S188" t="e">
        <f t="shared" si="10"/>
        <v>#NAME?</v>
      </c>
      <c r="T188" t="e">
        <f t="shared" si="8"/>
        <v>#NAME?</v>
      </c>
      <c r="U188">
        <v>4.2399999999999998E-3</v>
      </c>
      <c r="V188">
        <v>3.9500000000000004E-3</v>
      </c>
      <c r="W188">
        <v>4.0299999999999997E-3</v>
      </c>
      <c r="X188">
        <v>3.9899999999999996E-3</v>
      </c>
      <c r="Y188">
        <v>4.0400000000000002E-3</v>
      </c>
      <c r="Z188">
        <v>4.0800000000000003E-3</v>
      </c>
      <c r="AA188">
        <v>0</v>
      </c>
    </row>
    <row r="189" spans="1:27" x14ac:dyDescent="0.3">
      <c r="A189">
        <v>188.95468</v>
      </c>
      <c r="B189">
        <v>23.55396</v>
      </c>
      <c r="C189">
        <v>26.432110000000002</v>
      </c>
      <c r="D189">
        <v>26.126069999999999</v>
      </c>
      <c r="E189">
        <v>23.123460000000001</v>
      </c>
      <c r="F189">
        <v>7.4529999999999999E-2</v>
      </c>
      <c r="G189">
        <v>0</v>
      </c>
      <c r="H189">
        <v>2.4499999999999999E-3</v>
      </c>
      <c r="I189">
        <v>5.2100000000000002E-3</v>
      </c>
      <c r="J189">
        <v>-2.2530000000000001E-2</v>
      </c>
      <c r="K189">
        <v>0.10646</v>
      </c>
      <c r="L189">
        <v>-3.4160000000000003E-2</v>
      </c>
      <c r="M189">
        <v>-4.0579999999999998E-2</v>
      </c>
      <c r="N189">
        <v>9.5409999999999995E-2</v>
      </c>
      <c r="O189">
        <v>1.5362800000000001</v>
      </c>
      <c r="P189">
        <v>0.72455999999999998</v>
      </c>
      <c r="Q189">
        <v>-147.28532000000001</v>
      </c>
      <c r="R189">
        <v>521.78336999999999</v>
      </c>
      <c r="S189" t="e">
        <f t="shared" si="10"/>
        <v>#NAME?</v>
      </c>
      <c r="T189" t="e">
        <f t="shared" si="8"/>
        <v>#NAME?</v>
      </c>
      <c r="U189">
        <v>4.2500000000000003E-3</v>
      </c>
      <c r="V189">
        <v>3.9300000000000003E-3</v>
      </c>
      <c r="W189">
        <v>4.0200000000000001E-3</v>
      </c>
      <c r="X189">
        <v>3.9699999999999996E-3</v>
      </c>
      <c r="Y189">
        <v>4.0499999999999998E-3</v>
      </c>
      <c r="Z189">
        <v>4.0800000000000003E-3</v>
      </c>
      <c r="AA189">
        <v>0</v>
      </c>
    </row>
    <row r="190" spans="1:27" x14ac:dyDescent="0.3">
      <c r="A190">
        <v>189.95631</v>
      </c>
      <c r="B190">
        <v>23.554120000000001</v>
      </c>
      <c r="C190">
        <v>26.432169999999999</v>
      </c>
      <c r="D190">
        <v>26.12555</v>
      </c>
      <c r="E190">
        <v>23.124549999999999</v>
      </c>
      <c r="F190">
        <v>6.9409999999999999E-2</v>
      </c>
      <c r="G190">
        <v>0</v>
      </c>
      <c r="H190">
        <v>2.5999999999999999E-3</v>
      </c>
      <c r="I190">
        <v>8.7899999999999992E-3</v>
      </c>
      <c r="J190">
        <v>1.6820000000000002E-2</v>
      </c>
      <c r="K190">
        <v>0.11278000000000001</v>
      </c>
      <c r="L190">
        <v>-3.159E-2</v>
      </c>
      <c r="M190">
        <v>3.023E-2</v>
      </c>
      <c r="N190">
        <v>8.9029999999999998E-2</v>
      </c>
      <c r="O190">
        <v>2.5939299999999998</v>
      </c>
      <c r="P190">
        <v>0.76800999999999997</v>
      </c>
      <c r="Q190">
        <v>109.97806</v>
      </c>
      <c r="R190">
        <v>485.98160000000001</v>
      </c>
      <c r="S190" t="e">
        <f t="shared" si="10"/>
        <v>#NAME?</v>
      </c>
      <c r="T190" t="e">
        <f t="shared" si="8"/>
        <v>#NAME?</v>
      </c>
      <c r="U190">
        <v>4.2599999999999999E-3</v>
      </c>
      <c r="V190">
        <v>3.9300000000000003E-3</v>
      </c>
      <c r="W190">
        <v>4.0400000000000002E-3</v>
      </c>
      <c r="X190">
        <v>4.0200000000000001E-3</v>
      </c>
      <c r="Y190">
        <v>4.0499999999999998E-3</v>
      </c>
      <c r="Z190">
        <v>4.0600000000000002E-3</v>
      </c>
      <c r="AA190">
        <v>0</v>
      </c>
    </row>
    <row r="191" spans="1:27" x14ac:dyDescent="0.3">
      <c r="A191">
        <v>190.95769000000001</v>
      </c>
      <c r="B191">
        <v>23.554749999999999</v>
      </c>
      <c r="C191">
        <v>26.433489999999999</v>
      </c>
      <c r="D191">
        <v>26.126580000000001</v>
      </c>
      <c r="E191">
        <v>23.123660000000001</v>
      </c>
      <c r="F191">
        <v>7.0139999999999994E-2</v>
      </c>
      <c r="G191">
        <v>0</v>
      </c>
      <c r="H191">
        <v>1.9300000000000001E-3</v>
      </c>
      <c r="I191">
        <v>7.7400000000000004E-3</v>
      </c>
      <c r="J191">
        <v>2.281E-2</v>
      </c>
      <c r="K191">
        <v>9.1899999999999996E-2</v>
      </c>
      <c r="L191">
        <v>-3.6900000000000002E-2</v>
      </c>
      <c r="M191">
        <v>4.113E-2</v>
      </c>
      <c r="N191">
        <v>9.0050000000000005E-2</v>
      </c>
      <c r="O191">
        <v>2.2830900000000001</v>
      </c>
      <c r="P191">
        <v>0.56932000000000005</v>
      </c>
      <c r="Q191">
        <v>149.1044</v>
      </c>
      <c r="R191">
        <v>491.11135999999999</v>
      </c>
      <c r="S191" t="e">
        <f t="shared" si="10"/>
        <v>#NAME?</v>
      </c>
      <c r="T191" t="e">
        <f t="shared" si="8"/>
        <v>#NAME?</v>
      </c>
      <c r="U191">
        <v>4.2199999999999998E-3</v>
      </c>
      <c r="V191">
        <v>3.9199999999999999E-3</v>
      </c>
      <c r="W191">
        <v>4.0400000000000002E-3</v>
      </c>
      <c r="X191">
        <v>4.0299999999999997E-3</v>
      </c>
      <c r="Y191">
        <v>4.0400000000000002E-3</v>
      </c>
      <c r="Z191">
        <v>4.0699999999999998E-3</v>
      </c>
      <c r="AA191">
        <v>0</v>
      </c>
    </row>
    <row r="192" spans="1:27" x14ac:dyDescent="0.3">
      <c r="A192">
        <v>191.95795000000001</v>
      </c>
      <c r="B192">
        <v>23.555199999999999</v>
      </c>
      <c r="C192">
        <v>26.434049999999999</v>
      </c>
      <c r="D192">
        <v>26.126380000000001</v>
      </c>
      <c r="E192">
        <v>23.123100000000001</v>
      </c>
      <c r="F192">
        <v>7.6329999999999995E-2</v>
      </c>
      <c r="G192">
        <v>0</v>
      </c>
      <c r="H192">
        <v>2.5999999999999999E-3</v>
      </c>
      <c r="I192">
        <v>4.64E-3</v>
      </c>
      <c r="J192">
        <v>6.1900000000000002E-3</v>
      </c>
      <c r="K192">
        <v>8.3970000000000003E-2</v>
      </c>
      <c r="L192">
        <v>-4.0419999999999998E-2</v>
      </c>
      <c r="M192">
        <v>1.1180000000000001E-2</v>
      </c>
      <c r="N192">
        <v>9.8239999999999994E-2</v>
      </c>
      <c r="O192">
        <v>1.3695200000000001</v>
      </c>
      <c r="P192">
        <v>0.76837999999999995</v>
      </c>
      <c r="Q192">
        <v>40.429630000000003</v>
      </c>
      <c r="R192">
        <v>534.42188999999996</v>
      </c>
      <c r="S192" t="e">
        <f t="shared" si="10"/>
        <v>#NAME?</v>
      </c>
      <c r="T192" t="e">
        <f t="shared" si="8"/>
        <v>#NAME?</v>
      </c>
      <c r="U192">
        <v>4.1999999999999997E-3</v>
      </c>
      <c r="V192">
        <v>3.9100000000000003E-3</v>
      </c>
      <c r="W192">
        <v>4.0200000000000001E-3</v>
      </c>
      <c r="X192">
        <v>4.0099999999999997E-3</v>
      </c>
      <c r="Y192">
        <v>4.0499999999999998E-3</v>
      </c>
      <c r="Z192">
        <v>4.0899999999999999E-3</v>
      </c>
      <c r="AA192">
        <v>0</v>
      </c>
    </row>
    <row r="193" spans="1:27" x14ac:dyDescent="0.3">
      <c r="A193">
        <v>192.95932999999999</v>
      </c>
      <c r="B193">
        <v>23.554790000000001</v>
      </c>
      <c r="C193">
        <v>26.435040000000001</v>
      </c>
      <c r="D193">
        <v>26.126719999999999</v>
      </c>
      <c r="E193">
        <v>23.123280000000001</v>
      </c>
      <c r="F193">
        <v>6.7799999999999999E-2</v>
      </c>
      <c r="G193">
        <v>0</v>
      </c>
      <c r="H193">
        <v>3.0400000000000002E-3</v>
      </c>
      <c r="I193">
        <v>4.8500000000000001E-3</v>
      </c>
      <c r="J193">
        <v>-2.9909999999999999E-2</v>
      </c>
      <c r="K193">
        <v>9.35E-2</v>
      </c>
      <c r="L193">
        <v>-3.6040000000000003E-2</v>
      </c>
      <c r="M193">
        <v>-5.398E-2</v>
      </c>
      <c r="N193">
        <v>8.7440000000000004E-2</v>
      </c>
      <c r="O193">
        <v>1.4316899999999999</v>
      </c>
      <c r="P193">
        <v>0.89866999999999997</v>
      </c>
      <c r="Q193">
        <v>-195.49813</v>
      </c>
      <c r="R193">
        <v>474.68142</v>
      </c>
      <c r="S193" t="e">
        <f t="shared" si="10"/>
        <v>#NAME?</v>
      </c>
      <c r="T193" t="e">
        <f t="shared" si="8"/>
        <v>#NAME?</v>
      </c>
      <c r="U193">
        <v>4.2199999999999998E-3</v>
      </c>
      <c r="V193">
        <v>3.9199999999999999E-3</v>
      </c>
      <c r="W193">
        <v>4.0200000000000001E-3</v>
      </c>
      <c r="X193">
        <v>3.96E-3</v>
      </c>
      <c r="Y193">
        <v>4.0600000000000002E-3</v>
      </c>
      <c r="Z193">
        <v>4.0600000000000002E-3</v>
      </c>
      <c r="AA193">
        <v>0</v>
      </c>
    </row>
    <row r="194" spans="1:27" x14ac:dyDescent="0.3">
      <c r="A194">
        <v>193.95892000000001</v>
      </c>
      <c r="B194">
        <v>23.555409999999998</v>
      </c>
      <c r="C194">
        <v>26.436039999999998</v>
      </c>
      <c r="D194">
        <v>26.125830000000001</v>
      </c>
      <c r="E194">
        <v>23.122610000000002</v>
      </c>
      <c r="F194">
        <v>7.8200000000000006E-2</v>
      </c>
      <c r="G194">
        <v>0</v>
      </c>
      <c r="H194">
        <v>1.83E-3</v>
      </c>
      <c r="I194">
        <v>-6.0999999999999997E-4</v>
      </c>
      <c r="J194">
        <v>-2.2790000000000001E-2</v>
      </c>
      <c r="K194">
        <v>9.8769999999999997E-2</v>
      </c>
      <c r="L194">
        <v>-3.134E-2</v>
      </c>
      <c r="M194">
        <v>-4.1259999999999998E-2</v>
      </c>
      <c r="N194">
        <v>0.10148</v>
      </c>
      <c r="O194">
        <v>-0.17884</v>
      </c>
      <c r="P194">
        <v>0.53888999999999998</v>
      </c>
      <c r="Q194">
        <v>-148.9803</v>
      </c>
      <c r="R194">
        <v>547.53821000000005</v>
      </c>
      <c r="S194" t="e">
        <f t="shared" si="10"/>
        <v>#NAME?</v>
      </c>
      <c r="T194" t="e">
        <f t="shared" si="8"/>
        <v>#NAME?</v>
      </c>
      <c r="U194">
        <v>4.2300000000000003E-3</v>
      </c>
      <c r="V194">
        <v>3.9300000000000003E-3</v>
      </c>
      <c r="W194">
        <v>4.0000000000000001E-3</v>
      </c>
      <c r="X194">
        <v>3.9699999999999996E-3</v>
      </c>
      <c r="Y194">
        <v>4.0400000000000002E-3</v>
      </c>
      <c r="Z194">
        <v>4.0899999999999999E-3</v>
      </c>
      <c r="AA194">
        <v>0</v>
      </c>
    </row>
    <row r="195" spans="1:27" x14ac:dyDescent="0.3">
      <c r="A195">
        <v>194.95981</v>
      </c>
      <c r="B195">
        <v>23.554310000000001</v>
      </c>
      <c r="C195">
        <v>26.436260000000001</v>
      </c>
      <c r="D195">
        <v>26.12604</v>
      </c>
      <c r="E195">
        <v>23.12368</v>
      </c>
      <c r="F195">
        <v>7.6530000000000001E-2</v>
      </c>
      <c r="G195">
        <v>0</v>
      </c>
      <c r="H195">
        <v>3.47E-3</v>
      </c>
      <c r="I195">
        <v>1.6900000000000001E-3</v>
      </c>
      <c r="J195">
        <v>-2.7490000000000001E-2</v>
      </c>
      <c r="K195">
        <v>0.10192</v>
      </c>
      <c r="L195">
        <v>-3.5839999999999997E-2</v>
      </c>
      <c r="M195">
        <v>-4.9529999999999998E-2</v>
      </c>
      <c r="N195">
        <v>9.9309999999999996E-2</v>
      </c>
      <c r="O195">
        <v>0.49991000000000002</v>
      </c>
      <c r="P195">
        <v>1.0234700000000001</v>
      </c>
      <c r="Q195">
        <v>-179.72331</v>
      </c>
      <c r="R195">
        <v>535.81064000000003</v>
      </c>
      <c r="S195" t="e">
        <f t="shared" si="10"/>
        <v>#NAME?</v>
      </c>
      <c r="T195" t="e">
        <f t="shared" si="8"/>
        <v>#NAME?</v>
      </c>
      <c r="U195">
        <v>4.2399999999999998E-3</v>
      </c>
      <c r="V195">
        <v>3.9199999999999999E-3</v>
      </c>
      <c r="W195">
        <v>4.0099999999999997E-3</v>
      </c>
      <c r="X195">
        <v>3.96E-3</v>
      </c>
      <c r="Y195">
        <v>4.0699999999999998E-3</v>
      </c>
      <c r="Z195">
        <v>4.0899999999999999E-3</v>
      </c>
      <c r="AA195">
        <v>0</v>
      </c>
    </row>
    <row r="196" spans="1:27" x14ac:dyDescent="0.3">
      <c r="A196">
        <v>195.96016</v>
      </c>
      <c r="B196">
        <v>23.555129999999998</v>
      </c>
      <c r="C196">
        <v>26.435120000000001</v>
      </c>
      <c r="D196">
        <v>26.126000000000001</v>
      </c>
      <c r="E196">
        <v>23.123169999999998</v>
      </c>
      <c r="F196">
        <v>7.8530000000000003E-2</v>
      </c>
      <c r="G196">
        <v>0</v>
      </c>
      <c r="H196">
        <v>2.5400000000000002E-3</v>
      </c>
      <c r="I196">
        <v>2.2599999999999999E-3</v>
      </c>
      <c r="J196">
        <v>-1.153E-2</v>
      </c>
      <c r="K196">
        <v>0.11398</v>
      </c>
      <c r="L196">
        <v>-2.7189999999999999E-2</v>
      </c>
      <c r="M196">
        <v>-2.0830000000000001E-2</v>
      </c>
      <c r="N196">
        <v>0.10155</v>
      </c>
      <c r="O196">
        <v>0.66810999999999998</v>
      </c>
      <c r="P196">
        <v>0.75078999999999996</v>
      </c>
      <c r="Q196">
        <v>-75.346100000000007</v>
      </c>
      <c r="R196">
        <v>549.84394999999995</v>
      </c>
      <c r="S196" t="e">
        <f t="shared" si="10"/>
        <v>#NAME?</v>
      </c>
      <c r="T196" t="e">
        <f t="shared" si="8"/>
        <v>#NAME?</v>
      </c>
      <c r="U196">
        <v>4.2700000000000004E-3</v>
      </c>
      <c r="V196">
        <v>3.9399999999999999E-3</v>
      </c>
      <c r="W196">
        <v>4.0099999999999997E-3</v>
      </c>
      <c r="X196">
        <v>3.98E-3</v>
      </c>
      <c r="Y196">
        <v>4.0499999999999998E-3</v>
      </c>
      <c r="Z196">
        <v>4.0899999999999999E-3</v>
      </c>
      <c r="AA196">
        <v>0</v>
      </c>
    </row>
    <row r="197" spans="1:27" x14ac:dyDescent="0.3">
      <c r="A197">
        <v>196.96151</v>
      </c>
      <c r="B197">
        <v>23.55518</v>
      </c>
      <c r="C197">
        <v>26.434419999999999</v>
      </c>
      <c r="D197">
        <v>26.124210000000001</v>
      </c>
      <c r="E197">
        <v>23.123750000000001</v>
      </c>
      <c r="F197">
        <v>8.0710000000000004E-2</v>
      </c>
      <c r="G197">
        <v>0</v>
      </c>
      <c r="H197">
        <v>1.6999999999999999E-3</v>
      </c>
      <c r="I197">
        <v>2.9299999999999999E-3</v>
      </c>
      <c r="J197">
        <v>1.925E-2</v>
      </c>
      <c r="K197">
        <v>9.214E-2</v>
      </c>
      <c r="L197">
        <v>-3.4070000000000003E-2</v>
      </c>
      <c r="M197">
        <v>3.474E-2</v>
      </c>
      <c r="N197">
        <v>0.10473</v>
      </c>
      <c r="O197">
        <v>0.86336000000000002</v>
      </c>
      <c r="P197">
        <v>0.50031999999999999</v>
      </c>
      <c r="Q197">
        <v>125.81301999999999</v>
      </c>
      <c r="R197">
        <v>565.07348999999999</v>
      </c>
      <c r="S197" t="e">
        <f t="shared" si="10"/>
        <v>#NAME?</v>
      </c>
      <c r="T197" t="e">
        <f t="shared" si="8"/>
        <v>#NAME?</v>
      </c>
      <c r="U197">
        <v>4.2199999999999998E-3</v>
      </c>
      <c r="V197">
        <v>3.9300000000000003E-3</v>
      </c>
      <c r="W197">
        <v>4.0099999999999997E-3</v>
      </c>
      <c r="X197">
        <v>4.0299999999999997E-3</v>
      </c>
      <c r="Y197">
        <v>4.0400000000000002E-3</v>
      </c>
      <c r="Z197">
        <v>4.1000000000000003E-3</v>
      </c>
      <c r="AA197">
        <v>0</v>
      </c>
    </row>
    <row r="198" spans="1:27" x14ac:dyDescent="0.3">
      <c r="A198">
        <v>197.96090000000001</v>
      </c>
      <c r="B198">
        <v>23.555430000000001</v>
      </c>
      <c r="C198">
        <v>26.433610000000002</v>
      </c>
      <c r="D198">
        <v>26.125540000000001</v>
      </c>
      <c r="E198">
        <v>23.12379</v>
      </c>
      <c r="F198">
        <v>8.2320000000000004E-2</v>
      </c>
      <c r="G198">
        <v>0</v>
      </c>
      <c r="H198">
        <v>1.9300000000000001E-3</v>
      </c>
      <c r="I198">
        <v>3.3600000000000001E-3</v>
      </c>
      <c r="J198">
        <v>-5.3099999999999996E-3</v>
      </c>
      <c r="K198">
        <v>8.7410000000000002E-2</v>
      </c>
      <c r="L198">
        <v>-2.9440000000000001E-2</v>
      </c>
      <c r="M198">
        <v>-9.5899999999999996E-3</v>
      </c>
      <c r="N198">
        <v>0.10609</v>
      </c>
      <c r="O198">
        <v>0.99265999999999999</v>
      </c>
      <c r="P198">
        <v>0.56882999999999995</v>
      </c>
      <c r="Q198">
        <v>-34.721269999999997</v>
      </c>
      <c r="R198">
        <v>576.37947999999994</v>
      </c>
      <c r="S198" t="e">
        <f t="shared" si="10"/>
        <v>#NAME?</v>
      </c>
      <c r="T198" t="e">
        <f t="shared" si="8"/>
        <v>#NAME?</v>
      </c>
      <c r="U198">
        <v>4.2100000000000002E-3</v>
      </c>
      <c r="V198">
        <v>3.9399999999999999E-3</v>
      </c>
      <c r="W198">
        <v>4.0200000000000001E-3</v>
      </c>
      <c r="X198">
        <v>3.9899999999999996E-3</v>
      </c>
      <c r="Y198">
        <v>4.0400000000000002E-3</v>
      </c>
      <c r="Z198">
        <v>4.1099999999999999E-3</v>
      </c>
      <c r="AA198">
        <v>0</v>
      </c>
    </row>
    <row r="199" spans="1:27" x14ac:dyDescent="0.3">
      <c r="A199">
        <v>198.96189000000001</v>
      </c>
      <c r="B199">
        <v>23.555299999999999</v>
      </c>
      <c r="C199">
        <v>26.432829999999999</v>
      </c>
      <c r="D199">
        <v>26.123799999999999</v>
      </c>
      <c r="E199">
        <v>23.124030000000001</v>
      </c>
      <c r="F199">
        <v>7.5410000000000005E-2</v>
      </c>
      <c r="G199">
        <v>0</v>
      </c>
      <c r="H199">
        <v>1.4300000000000001E-3</v>
      </c>
      <c r="I199">
        <v>4.4299999999999999E-3</v>
      </c>
      <c r="J199">
        <v>1.883E-2</v>
      </c>
      <c r="K199">
        <v>9.0490000000000001E-2</v>
      </c>
      <c r="L199">
        <v>-2.8240000000000001E-2</v>
      </c>
      <c r="M199">
        <v>3.397E-2</v>
      </c>
      <c r="N199">
        <v>9.7489999999999993E-2</v>
      </c>
      <c r="O199">
        <v>1.3075399999999999</v>
      </c>
      <c r="P199">
        <v>0.42103000000000002</v>
      </c>
      <c r="Q199">
        <v>123.07753</v>
      </c>
      <c r="R199">
        <v>527.98698000000002</v>
      </c>
      <c r="S199" t="e">
        <f t="shared" si="10"/>
        <v>#NAME?</v>
      </c>
      <c r="T199" t="e">
        <f t="shared" si="8"/>
        <v>#NAME?</v>
      </c>
      <c r="U199">
        <v>4.2100000000000002E-3</v>
      </c>
      <c r="V199">
        <v>3.9399999999999999E-3</v>
      </c>
      <c r="W199">
        <v>4.0200000000000001E-3</v>
      </c>
      <c r="X199">
        <v>4.0200000000000001E-3</v>
      </c>
      <c r="Y199">
        <v>4.0299999999999997E-3</v>
      </c>
      <c r="Z199">
        <v>4.0800000000000003E-3</v>
      </c>
      <c r="AA199">
        <v>0</v>
      </c>
    </row>
    <row r="200" spans="1:27" x14ac:dyDescent="0.3">
      <c r="A200">
        <v>199.96206000000001</v>
      </c>
      <c r="B200">
        <v>23.55527</v>
      </c>
      <c r="C200">
        <v>26.431730000000002</v>
      </c>
      <c r="D200">
        <v>26.123850000000001</v>
      </c>
      <c r="E200">
        <v>23.123239999999999</v>
      </c>
      <c r="F200">
        <v>0.08</v>
      </c>
      <c r="G200">
        <v>0</v>
      </c>
      <c r="H200">
        <v>2.7599999999999999E-3</v>
      </c>
      <c r="I200">
        <v>5.0099999999999997E-3</v>
      </c>
      <c r="J200">
        <v>2.7119999999999998E-2</v>
      </c>
      <c r="K200">
        <v>9.7040000000000001E-2</v>
      </c>
      <c r="L200">
        <v>-3.4009999999999999E-2</v>
      </c>
      <c r="M200">
        <v>4.9000000000000002E-2</v>
      </c>
      <c r="N200">
        <v>0.10303</v>
      </c>
      <c r="O200">
        <v>1.4780599999999999</v>
      </c>
      <c r="P200">
        <v>0.81540999999999997</v>
      </c>
      <c r="Q200">
        <v>177.24468999999999</v>
      </c>
      <c r="R200">
        <v>560.07462999999996</v>
      </c>
      <c r="S200" t="e">
        <f t="shared" si="10"/>
        <v>#NAME?</v>
      </c>
      <c r="T200" t="e">
        <f t="shared" si="8"/>
        <v>#NAME?</v>
      </c>
      <c r="U200">
        <v>4.2300000000000003E-3</v>
      </c>
      <c r="V200">
        <v>3.9300000000000003E-3</v>
      </c>
      <c r="W200">
        <v>4.0200000000000001E-3</v>
      </c>
      <c r="X200">
        <v>4.0400000000000002E-3</v>
      </c>
      <c r="Y200">
        <v>4.0499999999999998E-3</v>
      </c>
      <c r="Z200">
        <v>4.1000000000000003E-3</v>
      </c>
      <c r="AA200">
        <v>0</v>
      </c>
    </row>
    <row r="201" spans="1:27" x14ac:dyDescent="0.3">
      <c r="A201">
        <v>200.96442999999999</v>
      </c>
      <c r="B201">
        <v>23.554939999999998</v>
      </c>
      <c r="C201">
        <v>26.43131</v>
      </c>
      <c r="D201">
        <v>26.12378</v>
      </c>
      <c r="E201">
        <v>23.124320000000001</v>
      </c>
      <c r="F201">
        <v>7.0569999999999994E-2</v>
      </c>
      <c r="G201">
        <v>0</v>
      </c>
      <c r="H201">
        <v>2.5999999999999999E-3</v>
      </c>
      <c r="I201">
        <v>4.6100000000000004E-3</v>
      </c>
      <c r="J201">
        <v>-3.3400000000000001E-3</v>
      </c>
      <c r="K201">
        <v>0.11394</v>
      </c>
      <c r="L201">
        <v>-3.456E-2</v>
      </c>
      <c r="M201">
        <v>-6.0200000000000002E-3</v>
      </c>
      <c r="N201">
        <v>9.078E-2</v>
      </c>
      <c r="O201">
        <v>1.3611500000000001</v>
      </c>
      <c r="P201">
        <v>0.76765000000000005</v>
      </c>
      <c r="Q201">
        <v>-21.846129999999999</v>
      </c>
      <c r="R201">
        <v>494.07634000000002</v>
      </c>
      <c r="S201" t="e">
        <f t="shared" si="10"/>
        <v>#NAME?</v>
      </c>
      <c r="T201" t="e">
        <f t="shared" si="8"/>
        <v>#NAME?</v>
      </c>
      <c r="U201">
        <v>4.2700000000000004E-3</v>
      </c>
      <c r="V201">
        <v>3.9300000000000003E-3</v>
      </c>
      <c r="W201">
        <v>4.0200000000000001E-3</v>
      </c>
      <c r="X201">
        <v>4.0000000000000001E-3</v>
      </c>
      <c r="Y201">
        <v>4.0499999999999998E-3</v>
      </c>
      <c r="Z201">
        <v>4.0699999999999998E-3</v>
      </c>
      <c r="AA201">
        <v>0</v>
      </c>
    </row>
    <row r="202" spans="1:27" x14ac:dyDescent="0.3">
      <c r="A202">
        <v>201.96531999999999</v>
      </c>
      <c r="B202">
        <v>23.555160000000001</v>
      </c>
      <c r="C202">
        <v>26.432040000000001</v>
      </c>
      <c r="D202">
        <v>26.12369</v>
      </c>
      <c r="E202">
        <v>23.123519999999999</v>
      </c>
      <c r="F202">
        <v>7.2739999999999999E-2</v>
      </c>
      <c r="G202">
        <v>0</v>
      </c>
      <c r="H202">
        <v>3.0500000000000002E-3</v>
      </c>
      <c r="I202">
        <v>-1.1800000000000001E-3</v>
      </c>
      <c r="J202">
        <v>-2.7999999999999998E-4</v>
      </c>
      <c r="K202">
        <v>9.8530000000000006E-2</v>
      </c>
      <c r="L202">
        <v>-3.6470000000000002E-2</v>
      </c>
      <c r="M202">
        <v>-5.1000000000000004E-4</v>
      </c>
      <c r="N202">
        <v>9.3820000000000001E-2</v>
      </c>
      <c r="O202">
        <v>-0.34913</v>
      </c>
      <c r="P202">
        <v>0.90139000000000002</v>
      </c>
      <c r="Q202">
        <v>-1.84361</v>
      </c>
      <c r="R202">
        <v>509.23944</v>
      </c>
      <c r="S202" t="e">
        <f t="shared" si="10"/>
        <v>#NAME?</v>
      </c>
      <c r="T202" t="e">
        <f t="shared" si="8"/>
        <v>#NAME?</v>
      </c>
      <c r="U202">
        <v>4.2300000000000003E-3</v>
      </c>
      <c r="V202">
        <v>3.9199999999999999E-3</v>
      </c>
      <c r="W202">
        <v>3.9899999999999996E-3</v>
      </c>
      <c r="X202">
        <v>4.0000000000000001E-3</v>
      </c>
      <c r="Y202">
        <v>4.0600000000000002E-3</v>
      </c>
      <c r="Z202">
        <v>4.0699999999999998E-3</v>
      </c>
      <c r="AA202">
        <v>0</v>
      </c>
    </row>
    <row r="203" spans="1:27" x14ac:dyDescent="0.3">
      <c r="A203">
        <v>202.96534</v>
      </c>
      <c r="B203">
        <v>23.555099999999999</v>
      </c>
      <c r="C203">
        <v>26.43207</v>
      </c>
      <c r="D203">
        <v>26.124179999999999</v>
      </c>
      <c r="E203">
        <v>23.124269999999999</v>
      </c>
      <c r="F203">
        <v>7.3940000000000006E-2</v>
      </c>
      <c r="G203">
        <v>0</v>
      </c>
      <c r="H203">
        <v>1.0300000000000001E-3</v>
      </c>
      <c r="I203">
        <v>1.75E-3</v>
      </c>
      <c r="J203">
        <v>-4.0099999999999997E-3</v>
      </c>
      <c r="K203">
        <v>0.1038</v>
      </c>
      <c r="L203">
        <v>-2.9940000000000001E-2</v>
      </c>
      <c r="M203">
        <v>-7.2199999999999999E-3</v>
      </c>
      <c r="N203">
        <v>9.5229999999999995E-2</v>
      </c>
      <c r="O203">
        <v>0.51519000000000004</v>
      </c>
      <c r="P203">
        <v>0.30346000000000001</v>
      </c>
      <c r="Q203">
        <v>-26.201339999999998</v>
      </c>
      <c r="R203">
        <v>517.64918999999998</v>
      </c>
      <c r="S203" t="e">
        <f t="shared" si="10"/>
        <v>#NAME?</v>
      </c>
      <c r="T203" t="e">
        <f t="shared" si="8"/>
        <v>#NAME?</v>
      </c>
      <c r="U203">
        <v>4.2399999999999998E-3</v>
      </c>
      <c r="V203">
        <v>3.9399999999999999E-3</v>
      </c>
      <c r="W203">
        <v>4.0099999999999997E-3</v>
      </c>
      <c r="X203">
        <v>3.9899999999999996E-3</v>
      </c>
      <c r="Y203">
        <v>4.0299999999999997E-3</v>
      </c>
      <c r="Z203">
        <v>4.0800000000000003E-3</v>
      </c>
      <c r="AA203">
        <v>0</v>
      </c>
    </row>
    <row r="204" spans="1:27" x14ac:dyDescent="0.3">
      <c r="A204">
        <v>203.96592999999999</v>
      </c>
      <c r="B204">
        <v>23.555040000000002</v>
      </c>
      <c r="C204">
        <v>26.431519999999999</v>
      </c>
      <c r="D204">
        <v>26.124510000000001</v>
      </c>
      <c r="E204">
        <v>23.124009999999998</v>
      </c>
      <c r="F204">
        <v>7.485E-2</v>
      </c>
      <c r="G204">
        <v>0</v>
      </c>
      <c r="H204">
        <v>1.0499999999999999E-3</v>
      </c>
      <c r="I204">
        <v>4.0800000000000003E-3</v>
      </c>
      <c r="J204">
        <v>3.2200000000000002E-3</v>
      </c>
      <c r="K204">
        <v>9.3119999999999994E-2</v>
      </c>
      <c r="L204">
        <v>-3.9399999999999998E-2</v>
      </c>
      <c r="M204">
        <v>5.8100000000000001E-3</v>
      </c>
      <c r="N204">
        <v>9.6119999999999997E-2</v>
      </c>
      <c r="O204">
        <v>1.20512</v>
      </c>
      <c r="P204">
        <v>0.30902000000000002</v>
      </c>
      <c r="Q204">
        <v>21.072890000000001</v>
      </c>
      <c r="R204">
        <v>524.02970000000005</v>
      </c>
      <c r="S204" t="e">
        <f t="shared" si="10"/>
        <v>#NAME?</v>
      </c>
      <c r="T204" t="e">
        <f t="shared" si="8"/>
        <v>#NAME?</v>
      </c>
      <c r="U204">
        <v>4.2199999999999998E-3</v>
      </c>
      <c r="V204">
        <v>3.9199999999999999E-3</v>
      </c>
      <c r="W204">
        <v>4.0200000000000001E-3</v>
      </c>
      <c r="X204">
        <v>4.0000000000000001E-3</v>
      </c>
      <c r="Y204">
        <v>4.0299999999999997E-3</v>
      </c>
      <c r="Z204">
        <v>4.0800000000000003E-3</v>
      </c>
      <c r="AA204">
        <v>0</v>
      </c>
    </row>
    <row r="205" spans="1:27" x14ac:dyDescent="0.3">
      <c r="A205">
        <v>204.96849</v>
      </c>
      <c r="B205">
        <v>23.55545</v>
      </c>
      <c r="C205">
        <v>26.431370000000001</v>
      </c>
      <c r="D205">
        <v>26.123850000000001</v>
      </c>
      <c r="E205">
        <v>23.123419999999999</v>
      </c>
      <c r="F205">
        <v>6.6900000000000001E-2</v>
      </c>
      <c r="G205">
        <v>0</v>
      </c>
      <c r="H205">
        <v>1.34E-3</v>
      </c>
      <c r="I205">
        <v>3.3999999999999998E-3</v>
      </c>
      <c r="J205">
        <v>-1.8409999999999999E-2</v>
      </c>
      <c r="K205">
        <v>0.10852000000000001</v>
      </c>
      <c r="L205">
        <v>-3.9E-2</v>
      </c>
      <c r="M205">
        <v>-3.3279999999999997E-2</v>
      </c>
      <c r="N205">
        <v>8.6059999999999998E-2</v>
      </c>
      <c r="O205">
        <v>1.0022</v>
      </c>
      <c r="P205">
        <v>0.39552999999999999</v>
      </c>
      <c r="Q205">
        <v>-120.36938000000001</v>
      </c>
      <c r="R205">
        <v>468.37806999999998</v>
      </c>
      <c r="S205" t="e">
        <f t="shared" si="10"/>
        <v>#NAME?</v>
      </c>
      <c r="T205" t="e">
        <f t="shared" si="8"/>
        <v>#NAME?</v>
      </c>
      <c r="U205">
        <v>4.2500000000000003E-3</v>
      </c>
      <c r="V205">
        <v>3.9199999999999999E-3</v>
      </c>
      <c r="W205">
        <v>4.0200000000000001E-3</v>
      </c>
      <c r="X205">
        <v>3.98E-3</v>
      </c>
      <c r="Y205">
        <v>4.0299999999999997E-3</v>
      </c>
      <c r="Z205">
        <v>4.0600000000000002E-3</v>
      </c>
      <c r="AA205">
        <v>0</v>
      </c>
    </row>
    <row r="206" spans="1:27" x14ac:dyDescent="0.3">
      <c r="A206">
        <v>205.96915000000001</v>
      </c>
      <c r="B206">
        <v>23.556329999999999</v>
      </c>
      <c r="C206">
        <v>26.43291</v>
      </c>
      <c r="D206">
        <v>26.123380000000001</v>
      </c>
      <c r="E206">
        <v>23.123370000000001</v>
      </c>
      <c r="F206">
        <v>6.5809999999999994E-2</v>
      </c>
      <c r="G206">
        <v>0</v>
      </c>
      <c r="H206">
        <v>3.3300000000000001E-3</v>
      </c>
      <c r="I206">
        <v>1.2600000000000001E-3</v>
      </c>
      <c r="J206">
        <v>1.652E-2</v>
      </c>
      <c r="K206">
        <v>9.2609999999999998E-2</v>
      </c>
      <c r="L206">
        <v>-3.9530000000000003E-2</v>
      </c>
      <c r="M206">
        <v>2.9909999999999999E-2</v>
      </c>
      <c r="N206">
        <v>8.5220000000000004E-2</v>
      </c>
      <c r="O206">
        <v>0.37093999999999999</v>
      </c>
      <c r="P206">
        <v>0.98333999999999999</v>
      </c>
      <c r="Q206">
        <v>107.96065</v>
      </c>
      <c r="R206">
        <v>460.78492</v>
      </c>
      <c r="S206" t="e">
        <f t="shared" si="10"/>
        <v>#NAME?</v>
      </c>
      <c r="T206" t="e">
        <f t="shared" si="8"/>
        <v>#NAME?</v>
      </c>
      <c r="U206">
        <v>4.2199999999999998E-3</v>
      </c>
      <c r="V206">
        <v>3.9100000000000003E-3</v>
      </c>
      <c r="W206">
        <v>4.0099999999999997E-3</v>
      </c>
      <c r="X206">
        <v>4.0200000000000001E-3</v>
      </c>
      <c r="Y206">
        <v>4.0600000000000002E-3</v>
      </c>
      <c r="Z206">
        <v>4.0499999999999998E-3</v>
      </c>
      <c r="AA206">
        <v>0</v>
      </c>
    </row>
    <row r="207" spans="1:27" x14ac:dyDescent="0.3">
      <c r="A207">
        <v>206.97006999999999</v>
      </c>
      <c r="B207">
        <v>23.556069999999998</v>
      </c>
      <c r="C207">
        <v>26.432510000000001</v>
      </c>
      <c r="D207">
        <v>26.12323</v>
      </c>
      <c r="E207">
        <v>23.1236</v>
      </c>
      <c r="F207">
        <v>6.0970000000000003E-2</v>
      </c>
      <c r="G207">
        <v>0</v>
      </c>
      <c r="H207">
        <v>2.82E-3</v>
      </c>
      <c r="I207">
        <v>3.7000000000000002E-3</v>
      </c>
      <c r="J207">
        <v>-3.703E-2</v>
      </c>
      <c r="K207">
        <v>8.3799999999999999E-2</v>
      </c>
      <c r="L207">
        <v>-3.3660000000000002E-2</v>
      </c>
      <c r="M207">
        <v>-6.6979999999999998E-2</v>
      </c>
      <c r="N207">
        <v>7.8880000000000006E-2</v>
      </c>
      <c r="O207">
        <v>1.0931500000000001</v>
      </c>
      <c r="P207">
        <v>0.83209999999999995</v>
      </c>
      <c r="Q207">
        <v>-242.02878000000001</v>
      </c>
      <c r="R207">
        <v>426.86068999999998</v>
      </c>
      <c r="S207" t="e">
        <f t="shared" si="10"/>
        <v>#NAME?</v>
      </c>
      <c r="T207" t="e">
        <f t="shared" si="8"/>
        <v>#NAME?</v>
      </c>
      <c r="U207">
        <v>4.1999999999999997E-3</v>
      </c>
      <c r="V207">
        <v>3.9300000000000003E-3</v>
      </c>
      <c r="W207">
        <v>4.0200000000000001E-3</v>
      </c>
      <c r="X207">
        <v>3.9500000000000004E-3</v>
      </c>
      <c r="Y207">
        <v>4.0600000000000002E-3</v>
      </c>
      <c r="Z207">
        <v>4.0400000000000002E-3</v>
      </c>
      <c r="AA207">
        <v>0</v>
      </c>
    </row>
    <row r="208" spans="1:27" x14ac:dyDescent="0.3">
      <c r="A208">
        <v>207.97278</v>
      </c>
      <c r="B208">
        <v>23.55686</v>
      </c>
      <c r="C208">
        <v>26.43235</v>
      </c>
      <c r="D208">
        <v>26.123380000000001</v>
      </c>
      <c r="E208">
        <v>23.124490000000002</v>
      </c>
      <c r="F208">
        <v>6.4189999999999997E-2</v>
      </c>
      <c r="G208">
        <v>0</v>
      </c>
      <c r="H208">
        <v>3.2499999999999999E-3</v>
      </c>
      <c r="I208">
        <v>2.3800000000000002E-3</v>
      </c>
      <c r="J208">
        <v>-1.8159999999999999E-2</v>
      </c>
      <c r="K208">
        <v>0.1074</v>
      </c>
      <c r="L208">
        <v>-3.2910000000000002E-2</v>
      </c>
      <c r="M208">
        <v>-3.2849999999999997E-2</v>
      </c>
      <c r="N208">
        <v>8.2970000000000002E-2</v>
      </c>
      <c r="O208">
        <v>0.70379999999999998</v>
      </c>
      <c r="P208">
        <v>0.95809999999999995</v>
      </c>
      <c r="Q208">
        <v>-118.74042</v>
      </c>
      <c r="R208">
        <v>449.43718999999999</v>
      </c>
      <c r="S208" t="e">
        <f t="shared" si="10"/>
        <v>#NAME?</v>
      </c>
      <c r="T208" t="e">
        <f t="shared" si="8"/>
        <v>#NAME?</v>
      </c>
      <c r="U208">
        <v>4.2500000000000003E-3</v>
      </c>
      <c r="V208">
        <v>3.9300000000000003E-3</v>
      </c>
      <c r="W208">
        <v>4.0099999999999997E-3</v>
      </c>
      <c r="X208">
        <v>3.98E-3</v>
      </c>
      <c r="Y208">
        <v>4.0600000000000002E-3</v>
      </c>
      <c r="Z208">
        <v>4.0499999999999998E-3</v>
      </c>
      <c r="AA208">
        <v>0</v>
      </c>
    </row>
    <row r="209" spans="1:27" x14ac:dyDescent="0.3">
      <c r="A209">
        <v>208.97372999999999</v>
      </c>
      <c r="B209">
        <v>23.555859999999999</v>
      </c>
      <c r="C209">
        <v>26.432539999999999</v>
      </c>
      <c r="D209">
        <v>26.123010000000001</v>
      </c>
      <c r="E209">
        <v>23.124410000000001</v>
      </c>
      <c r="F209">
        <v>6.7019999999999996E-2</v>
      </c>
      <c r="G209">
        <v>0</v>
      </c>
      <c r="H209">
        <v>2.2699999999999999E-3</v>
      </c>
      <c r="I209">
        <v>6.5700000000000003E-3</v>
      </c>
      <c r="J209">
        <v>-1.25E-3</v>
      </c>
      <c r="K209">
        <v>8.3070000000000005E-2</v>
      </c>
      <c r="L209">
        <v>-3.1989999999999998E-2</v>
      </c>
      <c r="M209">
        <v>-2.2599999999999999E-3</v>
      </c>
      <c r="N209">
        <v>8.677E-2</v>
      </c>
      <c r="O209">
        <v>1.9394499999999999</v>
      </c>
      <c r="P209">
        <v>0.66986999999999997</v>
      </c>
      <c r="Q209">
        <v>-8.1792899999999999</v>
      </c>
      <c r="R209">
        <v>469.18560000000002</v>
      </c>
      <c r="S209" t="e">
        <f t="shared" si="10"/>
        <v>#NAME?</v>
      </c>
      <c r="T209" t="e">
        <f t="shared" si="8"/>
        <v>#NAME?</v>
      </c>
      <c r="U209">
        <v>4.1999999999999997E-3</v>
      </c>
      <c r="V209">
        <v>3.9300000000000003E-3</v>
      </c>
      <c r="W209">
        <v>4.0299999999999997E-3</v>
      </c>
      <c r="X209">
        <v>4.0000000000000001E-3</v>
      </c>
      <c r="Y209">
        <v>4.0499999999999998E-3</v>
      </c>
      <c r="Z209">
        <v>4.0600000000000002E-3</v>
      </c>
      <c r="AA209">
        <v>0</v>
      </c>
    </row>
    <row r="210" spans="1:27" x14ac:dyDescent="0.3">
      <c r="A210">
        <v>209.97551999999999</v>
      </c>
      <c r="B210">
        <v>23.555299999999999</v>
      </c>
      <c r="C210">
        <v>26.433730000000001</v>
      </c>
      <c r="D210">
        <v>26.122209999999999</v>
      </c>
      <c r="E210">
        <v>23.12471</v>
      </c>
      <c r="F210">
        <v>7.8710000000000002E-2</v>
      </c>
      <c r="G210">
        <v>0</v>
      </c>
      <c r="H210">
        <v>1.8400000000000001E-3</v>
      </c>
      <c r="I210">
        <v>5.5500000000000002E-3</v>
      </c>
      <c r="J210">
        <v>1.5089999999999999E-2</v>
      </c>
      <c r="K210">
        <v>9.1730000000000006E-2</v>
      </c>
      <c r="L210">
        <v>-4.3659999999999997E-2</v>
      </c>
      <c r="M210">
        <v>2.717E-2</v>
      </c>
      <c r="N210">
        <v>0.10256999999999999</v>
      </c>
      <c r="O210">
        <v>1.63923</v>
      </c>
      <c r="P210">
        <v>0.54386999999999996</v>
      </c>
      <c r="Q210">
        <v>98.612170000000006</v>
      </c>
      <c r="R210">
        <v>551.05718000000002</v>
      </c>
      <c r="S210" t="e">
        <f t="shared" si="10"/>
        <v>#NAME?</v>
      </c>
      <c r="T210" t="e">
        <f t="shared" si="8"/>
        <v>#NAME?</v>
      </c>
      <c r="U210">
        <v>4.2199999999999998E-3</v>
      </c>
      <c r="V210">
        <v>3.9100000000000003E-3</v>
      </c>
      <c r="W210">
        <v>4.0299999999999997E-3</v>
      </c>
      <c r="X210">
        <v>4.0200000000000001E-3</v>
      </c>
      <c r="Y210">
        <v>4.0400000000000002E-3</v>
      </c>
      <c r="Z210">
        <v>4.0899999999999999E-3</v>
      </c>
      <c r="AA210">
        <v>0</v>
      </c>
    </row>
    <row r="211" spans="1:27" x14ac:dyDescent="0.3">
      <c r="A211">
        <v>210.9751</v>
      </c>
      <c r="B211">
        <v>23.55612</v>
      </c>
      <c r="C211">
        <v>26.435230000000001</v>
      </c>
      <c r="D211">
        <v>26.12236</v>
      </c>
      <c r="E211">
        <v>23.12443</v>
      </c>
      <c r="F211">
        <v>7.4969999999999995E-2</v>
      </c>
      <c r="G211">
        <v>0</v>
      </c>
      <c r="H211">
        <v>1.9599999999999999E-3</v>
      </c>
      <c r="I211">
        <v>2.5500000000000002E-3</v>
      </c>
      <c r="J211">
        <v>1.0670000000000001E-2</v>
      </c>
      <c r="K211">
        <v>9.4920000000000004E-2</v>
      </c>
      <c r="L211">
        <v>-3.6119999999999999E-2</v>
      </c>
      <c r="M211">
        <v>1.9279999999999999E-2</v>
      </c>
      <c r="N211">
        <v>9.8110000000000003E-2</v>
      </c>
      <c r="O211">
        <v>0.75275000000000003</v>
      </c>
      <c r="P211">
        <v>0.57704</v>
      </c>
      <c r="Q211">
        <v>69.778350000000003</v>
      </c>
      <c r="R211">
        <v>524.87586999999996</v>
      </c>
      <c r="S211" t="e">
        <f t="shared" si="10"/>
        <v>#NAME?</v>
      </c>
      <c r="T211" t="e">
        <f t="shared" si="8"/>
        <v>#NAME?</v>
      </c>
      <c r="U211">
        <v>4.2199999999999998E-3</v>
      </c>
      <c r="V211">
        <v>3.9199999999999999E-3</v>
      </c>
      <c r="W211">
        <v>4.0099999999999997E-3</v>
      </c>
      <c r="X211">
        <v>4.0099999999999997E-3</v>
      </c>
      <c r="Y211">
        <v>4.0400000000000002E-3</v>
      </c>
      <c r="Z211">
        <v>4.0800000000000003E-3</v>
      </c>
      <c r="AA211">
        <v>0</v>
      </c>
    </row>
    <row r="212" spans="1:27" x14ac:dyDescent="0.3">
      <c r="A212">
        <v>211.97522000000001</v>
      </c>
      <c r="B212">
        <v>23.55659</v>
      </c>
      <c r="C212">
        <v>26.436340000000001</v>
      </c>
      <c r="D212">
        <v>26.12294</v>
      </c>
      <c r="E212">
        <v>23.124649999999999</v>
      </c>
      <c r="F212">
        <v>8.2419999999999993E-2</v>
      </c>
      <c r="G212">
        <v>0</v>
      </c>
      <c r="H212">
        <v>2.3500000000000001E-3</v>
      </c>
      <c r="I212">
        <v>4.4000000000000002E-4</v>
      </c>
      <c r="J212">
        <v>2.912E-2</v>
      </c>
      <c r="K212">
        <v>8.7050000000000002E-2</v>
      </c>
      <c r="L212">
        <v>-3.1719999999999998E-2</v>
      </c>
      <c r="M212">
        <v>5.2609999999999997E-2</v>
      </c>
      <c r="N212">
        <v>0.10804999999999999</v>
      </c>
      <c r="O212">
        <v>0.13106000000000001</v>
      </c>
      <c r="P212">
        <v>0.69503000000000004</v>
      </c>
      <c r="Q212">
        <v>190.32380000000001</v>
      </c>
      <c r="R212">
        <v>577.04634999999996</v>
      </c>
      <c r="S212" t="e">
        <f t="shared" si="10"/>
        <v>#NAME?</v>
      </c>
      <c r="T212" t="e">
        <f t="shared" si="8"/>
        <v>#NAME?</v>
      </c>
      <c r="U212">
        <v>4.1999999999999997E-3</v>
      </c>
      <c r="V212">
        <v>3.9300000000000003E-3</v>
      </c>
      <c r="W212">
        <v>4.0000000000000001E-3</v>
      </c>
      <c r="X212">
        <v>4.0400000000000002E-3</v>
      </c>
      <c r="Y212">
        <v>4.0499999999999998E-3</v>
      </c>
      <c r="Z212">
        <v>4.1099999999999999E-3</v>
      </c>
      <c r="AA212">
        <v>0</v>
      </c>
    </row>
    <row r="213" spans="1:27" x14ac:dyDescent="0.3">
      <c r="A213">
        <v>212.9768</v>
      </c>
      <c r="B213">
        <v>23.5564</v>
      </c>
      <c r="C213">
        <v>26.43656</v>
      </c>
      <c r="D213">
        <v>26.121490000000001</v>
      </c>
      <c r="E213">
        <v>23.124600000000001</v>
      </c>
      <c r="F213">
        <v>8.0019999999999994E-2</v>
      </c>
      <c r="G213">
        <v>0</v>
      </c>
      <c r="H213">
        <v>2.3400000000000001E-3</v>
      </c>
      <c r="I213">
        <v>5.6899999999999997E-3</v>
      </c>
      <c r="J213">
        <v>-1.0789999999999999E-2</v>
      </c>
      <c r="K213">
        <v>8.3790000000000003E-2</v>
      </c>
      <c r="L213">
        <v>-3.3450000000000001E-2</v>
      </c>
      <c r="M213">
        <v>-1.949E-2</v>
      </c>
      <c r="N213">
        <v>0.10546</v>
      </c>
      <c r="O213">
        <v>1.67824</v>
      </c>
      <c r="P213">
        <v>0.68974999999999997</v>
      </c>
      <c r="Q213">
        <v>-70.544820000000001</v>
      </c>
      <c r="R213">
        <v>560.21807000000001</v>
      </c>
      <c r="S213" t="e">
        <f t="shared" si="10"/>
        <v>#NAME?</v>
      </c>
      <c r="T213" t="e">
        <f t="shared" si="8"/>
        <v>#NAME?</v>
      </c>
      <c r="U213">
        <v>4.1999999999999997E-3</v>
      </c>
      <c r="V213">
        <v>3.9300000000000003E-3</v>
      </c>
      <c r="W213">
        <v>4.0299999999999997E-3</v>
      </c>
      <c r="X213">
        <v>3.9899999999999996E-3</v>
      </c>
      <c r="Y213">
        <v>4.0499999999999998E-3</v>
      </c>
      <c r="Z213">
        <v>4.1000000000000003E-3</v>
      </c>
      <c r="AA213">
        <v>0</v>
      </c>
    </row>
    <row r="214" spans="1:27" x14ac:dyDescent="0.3">
      <c r="A214">
        <v>213.97767999999999</v>
      </c>
      <c r="B214">
        <v>23.55669</v>
      </c>
      <c r="C214">
        <v>26.436019999999999</v>
      </c>
      <c r="D214">
        <v>26.122530000000001</v>
      </c>
      <c r="E214">
        <v>23.125430000000001</v>
      </c>
      <c r="F214">
        <v>7.8630000000000005E-2</v>
      </c>
      <c r="G214">
        <v>0</v>
      </c>
      <c r="H214">
        <v>3.46E-3</v>
      </c>
      <c r="I214">
        <v>5.1200000000000004E-3</v>
      </c>
      <c r="J214">
        <v>-1.2710000000000001E-2</v>
      </c>
      <c r="K214">
        <v>9.4119999999999995E-2</v>
      </c>
      <c r="L214">
        <v>-3.5790000000000002E-2</v>
      </c>
      <c r="M214">
        <v>-2.2919999999999999E-2</v>
      </c>
      <c r="N214">
        <v>0.10310999999999999</v>
      </c>
      <c r="O214">
        <v>1.5105900000000001</v>
      </c>
      <c r="P214">
        <v>1.0211600000000001</v>
      </c>
      <c r="Q214">
        <v>-83.052549999999997</v>
      </c>
      <c r="R214">
        <v>550.52680999999995</v>
      </c>
      <c r="S214" t="e">
        <f t="shared" si="10"/>
        <v>#NAME?</v>
      </c>
      <c r="T214" t="e">
        <f t="shared" si="8"/>
        <v>#NAME?</v>
      </c>
      <c r="U214">
        <v>4.2199999999999998E-3</v>
      </c>
      <c r="V214">
        <v>3.9199999999999999E-3</v>
      </c>
      <c r="W214">
        <v>4.0200000000000001E-3</v>
      </c>
      <c r="X214">
        <v>3.98E-3</v>
      </c>
      <c r="Y214">
        <v>4.0699999999999998E-3</v>
      </c>
      <c r="Z214">
        <v>4.0899999999999999E-3</v>
      </c>
      <c r="AA214">
        <v>0</v>
      </c>
    </row>
    <row r="215" spans="1:27" x14ac:dyDescent="0.3">
      <c r="A215">
        <v>214.97686999999999</v>
      </c>
      <c r="B215">
        <v>23.556529999999999</v>
      </c>
      <c r="C215">
        <v>26.434190000000001</v>
      </c>
      <c r="D215">
        <v>26.121690000000001</v>
      </c>
      <c r="E215">
        <v>23.125330000000002</v>
      </c>
      <c r="F215">
        <v>7.8090000000000007E-2</v>
      </c>
      <c r="G215">
        <v>0</v>
      </c>
      <c r="H215">
        <v>1.8500000000000001E-3</v>
      </c>
      <c r="I215">
        <v>5.9500000000000004E-3</v>
      </c>
      <c r="J215">
        <v>-1.3990000000000001E-2</v>
      </c>
      <c r="K215">
        <v>9.8220000000000002E-2</v>
      </c>
      <c r="L215">
        <v>-3.125E-2</v>
      </c>
      <c r="M215">
        <v>-2.5229999999999999E-2</v>
      </c>
      <c r="N215">
        <v>0.10208</v>
      </c>
      <c r="O215">
        <v>1.7554099999999999</v>
      </c>
      <c r="P215">
        <v>0.54732000000000003</v>
      </c>
      <c r="Q215">
        <v>-91.421800000000005</v>
      </c>
      <c r="R215">
        <v>546.74617999999998</v>
      </c>
      <c r="S215" t="e">
        <f t="shared" si="10"/>
        <v>#NAME?</v>
      </c>
      <c r="T215" t="e">
        <f t="shared" si="8"/>
        <v>#NAME?</v>
      </c>
      <c r="U215">
        <v>4.2300000000000003E-3</v>
      </c>
      <c r="V215">
        <v>3.9300000000000003E-3</v>
      </c>
      <c r="W215">
        <v>4.0299999999999997E-3</v>
      </c>
      <c r="X215">
        <v>3.98E-3</v>
      </c>
      <c r="Y215">
        <v>4.0400000000000002E-3</v>
      </c>
      <c r="Z215">
        <v>4.0899999999999999E-3</v>
      </c>
      <c r="AA215">
        <v>0</v>
      </c>
    </row>
    <row r="216" spans="1:27" x14ac:dyDescent="0.3">
      <c r="A216">
        <v>215.97841</v>
      </c>
      <c r="B216">
        <v>23.55668</v>
      </c>
      <c r="C216">
        <v>26.4344</v>
      </c>
      <c r="D216">
        <v>26.121639999999999</v>
      </c>
      <c r="E216">
        <v>23.124680000000001</v>
      </c>
      <c r="F216">
        <v>8.6069999999999994E-2</v>
      </c>
      <c r="G216">
        <v>0</v>
      </c>
      <c r="H216">
        <v>2.7399999999999998E-3</v>
      </c>
      <c r="I216">
        <v>1.3699999999999999E-3</v>
      </c>
      <c r="J216">
        <v>-1.18E-2</v>
      </c>
      <c r="K216">
        <v>0.10594000000000001</v>
      </c>
      <c r="L216">
        <v>-3.9510000000000003E-2</v>
      </c>
      <c r="M216">
        <v>-2.1309999999999999E-2</v>
      </c>
      <c r="N216">
        <v>0.11260000000000001</v>
      </c>
      <c r="O216">
        <v>0.40333000000000002</v>
      </c>
      <c r="P216">
        <v>0.80876000000000003</v>
      </c>
      <c r="Q216">
        <v>-77.103610000000003</v>
      </c>
      <c r="R216">
        <v>602.56177000000002</v>
      </c>
      <c r="S216" t="e">
        <f t="shared" si="10"/>
        <v>#NAME?</v>
      </c>
      <c r="T216" t="e">
        <f t="shared" ref="T216:T279" si="11">-Inf</f>
        <v>#NAME?</v>
      </c>
      <c r="U216">
        <v>4.2500000000000003E-3</v>
      </c>
      <c r="V216">
        <v>3.9199999999999999E-3</v>
      </c>
      <c r="W216">
        <v>4.0099999999999997E-3</v>
      </c>
      <c r="X216">
        <v>3.98E-3</v>
      </c>
      <c r="Y216">
        <v>4.0499999999999998E-3</v>
      </c>
      <c r="Z216">
        <v>4.1200000000000004E-3</v>
      </c>
      <c r="AA216">
        <v>0</v>
      </c>
    </row>
    <row r="217" spans="1:27" x14ac:dyDescent="0.3">
      <c r="A217">
        <v>216.97923</v>
      </c>
      <c r="B217">
        <v>23.556550000000001</v>
      </c>
      <c r="C217">
        <v>26.434899999999999</v>
      </c>
      <c r="D217">
        <v>26.122420000000002</v>
      </c>
      <c r="E217">
        <v>23.12444</v>
      </c>
      <c r="F217">
        <v>7.8719999999999998E-2</v>
      </c>
      <c r="G217">
        <v>0</v>
      </c>
      <c r="H217">
        <v>3.8800000000000002E-3</v>
      </c>
      <c r="I217">
        <v>5.77E-3</v>
      </c>
      <c r="J217">
        <v>-3.218E-2</v>
      </c>
      <c r="K217">
        <v>0.10761</v>
      </c>
      <c r="L217">
        <v>-4.2639999999999997E-2</v>
      </c>
      <c r="M217">
        <v>-5.8160000000000003E-2</v>
      </c>
      <c r="N217">
        <v>0.10289</v>
      </c>
      <c r="O217">
        <v>1.7020200000000001</v>
      </c>
      <c r="P217">
        <v>1.1452899999999999</v>
      </c>
      <c r="Q217">
        <v>-210.35086999999999</v>
      </c>
      <c r="R217">
        <v>551.12638000000004</v>
      </c>
      <c r="S217" t="e">
        <f t="shared" ref="S217:S232" si="12">-Inf</f>
        <v>#NAME?</v>
      </c>
      <c r="T217" t="e">
        <f t="shared" si="11"/>
        <v>#NAME?</v>
      </c>
      <c r="U217">
        <v>4.2500000000000003E-3</v>
      </c>
      <c r="V217">
        <v>3.9100000000000003E-3</v>
      </c>
      <c r="W217">
        <v>4.0299999999999997E-3</v>
      </c>
      <c r="X217">
        <v>3.96E-3</v>
      </c>
      <c r="Y217">
        <v>4.0699999999999998E-3</v>
      </c>
      <c r="Z217">
        <v>4.0899999999999999E-3</v>
      </c>
      <c r="AA217">
        <v>0</v>
      </c>
    </row>
    <row r="218" spans="1:27" x14ac:dyDescent="0.3">
      <c r="A218">
        <v>217.9804</v>
      </c>
      <c r="B218">
        <v>23.557220000000001</v>
      </c>
      <c r="C218">
        <v>26.4346</v>
      </c>
      <c r="D218">
        <v>26.122630000000001</v>
      </c>
      <c r="E218">
        <v>23.124300000000002</v>
      </c>
      <c r="F218">
        <v>7.7249999999999999E-2</v>
      </c>
      <c r="G218">
        <v>0</v>
      </c>
      <c r="H218">
        <v>2.0999999999999999E-3</v>
      </c>
      <c r="I218">
        <v>4.5599999999999998E-3</v>
      </c>
      <c r="J218">
        <v>-4.4420000000000001E-2</v>
      </c>
      <c r="K218">
        <v>0.10181</v>
      </c>
      <c r="L218">
        <v>-3.3459999999999997E-2</v>
      </c>
      <c r="M218">
        <v>-8.0449999999999994E-2</v>
      </c>
      <c r="N218">
        <v>0.10081</v>
      </c>
      <c r="O218">
        <v>1.3461399999999999</v>
      </c>
      <c r="P218">
        <v>0.61965999999999999</v>
      </c>
      <c r="Q218">
        <v>-290.38407999999998</v>
      </c>
      <c r="R218">
        <v>540.82579999999996</v>
      </c>
      <c r="S218" t="e">
        <f t="shared" si="12"/>
        <v>#NAME?</v>
      </c>
      <c r="T218" t="e">
        <f t="shared" si="11"/>
        <v>#NAME?</v>
      </c>
      <c r="U218">
        <v>4.2399999999999998E-3</v>
      </c>
      <c r="V218">
        <v>3.9300000000000003E-3</v>
      </c>
      <c r="W218">
        <v>4.0200000000000001E-3</v>
      </c>
      <c r="X218">
        <v>3.9399999999999999E-3</v>
      </c>
      <c r="Y218">
        <v>4.0400000000000002E-3</v>
      </c>
      <c r="Z218">
        <v>4.0899999999999999E-3</v>
      </c>
      <c r="AA218">
        <v>0</v>
      </c>
    </row>
    <row r="219" spans="1:27" x14ac:dyDescent="0.3">
      <c r="A219">
        <v>218.97991999999999</v>
      </c>
      <c r="B219">
        <v>23.556290000000001</v>
      </c>
      <c r="C219">
        <v>26.43356</v>
      </c>
      <c r="D219">
        <v>26.12163</v>
      </c>
      <c r="E219">
        <v>23.123830000000002</v>
      </c>
      <c r="F219">
        <v>7.4120000000000005E-2</v>
      </c>
      <c r="G219">
        <v>0</v>
      </c>
      <c r="H219">
        <v>2E-3</v>
      </c>
      <c r="I219">
        <v>1.41E-3</v>
      </c>
      <c r="J219">
        <v>-3.236E-2</v>
      </c>
      <c r="K219">
        <v>9.9860000000000004E-2</v>
      </c>
      <c r="L219">
        <v>-3.2629999999999999E-2</v>
      </c>
      <c r="M219">
        <v>-5.8529999999999999E-2</v>
      </c>
      <c r="N219">
        <v>9.6710000000000004E-2</v>
      </c>
      <c r="O219">
        <v>0.41554000000000002</v>
      </c>
      <c r="P219">
        <v>0.59075999999999995</v>
      </c>
      <c r="Q219">
        <v>-211.49834999999999</v>
      </c>
      <c r="R219">
        <v>518.92367000000002</v>
      </c>
      <c r="S219" t="e">
        <f t="shared" si="12"/>
        <v>#NAME?</v>
      </c>
      <c r="T219" t="e">
        <f t="shared" si="11"/>
        <v>#NAME?</v>
      </c>
      <c r="U219">
        <v>4.2300000000000003E-3</v>
      </c>
      <c r="V219">
        <v>3.9300000000000003E-3</v>
      </c>
      <c r="W219">
        <v>4.0099999999999997E-3</v>
      </c>
      <c r="X219">
        <v>3.96E-3</v>
      </c>
      <c r="Y219">
        <v>4.0400000000000002E-3</v>
      </c>
      <c r="Z219">
        <v>4.0800000000000003E-3</v>
      </c>
      <c r="AA219">
        <v>0</v>
      </c>
    </row>
    <row r="220" spans="1:27" x14ac:dyDescent="0.3">
      <c r="A220">
        <v>219.98173</v>
      </c>
      <c r="B220">
        <v>23.556719999999999</v>
      </c>
      <c r="C220">
        <v>26.433119999999999</v>
      </c>
      <c r="D220">
        <v>26.120809999999999</v>
      </c>
      <c r="E220">
        <v>23.12472</v>
      </c>
      <c r="F220">
        <v>7.4359999999999996E-2</v>
      </c>
      <c r="G220">
        <v>0</v>
      </c>
      <c r="H220">
        <v>1.2700000000000001E-3</v>
      </c>
      <c r="I220">
        <v>1.5E-3</v>
      </c>
      <c r="J220">
        <v>-5.1999999999999998E-3</v>
      </c>
      <c r="K220">
        <v>9.6180000000000002E-2</v>
      </c>
      <c r="L220">
        <v>-2.4879999999999999E-2</v>
      </c>
      <c r="M220">
        <v>-9.3900000000000008E-3</v>
      </c>
      <c r="N220">
        <v>9.7140000000000004E-2</v>
      </c>
      <c r="O220">
        <v>0.44212000000000001</v>
      </c>
      <c r="P220">
        <v>0.37541999999999998</v>
      </c>
      <c r="Q220">
        <v>-33.965240000000001</v>
      </c>
      <c r="R220">
        <v>520.58686</v>
      </c>
      <c r="S220" t="e">
        <f t="shared" si="12"/>
        <v>#NAME?</v>
      </c>
      <c r="T220" t="e">
        <f t="shared" si="11"/>
        <v>#NAME?</v>
      </c>
      <c r="U220">
        <v>4.2300000000000003E-3</v>
      </c>
      <c r="V220">
        <v>3.9500000000000004E-3</v>
      </c>
      <c r="W220">
        <v>4.0099999999999997E-3</v>
      </c>
      <c r="X220">
        <v>3.9899999999999996E-3</v>
      </c>
      <c r="Y220">
        <v>4.0299999999999997E-3</v>
      </c>
      <c r="Z220">
        <v>4.0800000000000003E-3</v>
      </c>
      <c r="AA220">
        <v>0</v>
      </c>
    </row>
    <row r="221" spans="1:27" x14ac:dyDescent="0.3">
      <c r="A221">
        <v>220.98206999999999</v>
      </c>
      <c r="B221">
        <v>23.557390000000002</v>
      </c>
      <c r="C221">
        <v>26.436060000000001</v>
      </c>
      <c r="D221">
        <v>26.12116</v>
      </c>
      <c r="E221">
        <v>23.1249</v>
      </c>
      <c r="F221">
        <v>6.2260000000000003E-2</v>
      </c>
      <c r="G221">
        <v>0</v>
      </c>
      <c r="H221">
        <v>4.2399999999999998E-3</v>
      </c>
      <c r="I221">
        <v>5.2900000000000004E-3</v>
      </c>
      <c r="J221">
        <v>1.192E-2</v>
      </c>
      <c r="K221">
        <v>0.11953</v>
      </c>
      <c r="L221">
        <v>-2.8840000000000001E-2</v>
      </c>
      <c r="M221">
        <v>2.1559999999999999E-2</v>
      </c>
      <c r="N221">
        <v>8.201E-2</v>
      </c>
      <c r="O221">
        <v>1.56273</v>
      </c>
      <c r="P221">
        <v>1.2526999999999999</v>
      </c>
      <c r="Q221">
        <v>77.901960000000003</v>
      </c>
      <c r="R221">
        <v>435.91919999999999</v>
      </c>
      <c r="S221" t="e">
        <f t="shared" si="12"/>
        <v>#NAME?</v>
      </c>
      <c r="T221" t="e">
        <f t="shared" si="11"/>
        <v>#NAME?</v>
      </c>
      <c r="U221">
        <v>4.28E-3</v>
      </c>
      <c r="V221">
        <v>3.9399999999999999E-3</v>
      </c>
      <c r="W221">
        <v>4.0200000000000001E-3</v>
      </c>
      <c r="X221">
        <v>4.0200000000000001E-3</v>
      </c>
      <c r="Y221">
        <v>4.0800000000000003E-3</v>
      </c>
      <c r="Z221">
        <v>4.0400000000000002E-3</v>
      </c>
      <c r="AA221">
        <v>0</v>
      </c>
    </row>
    <row r="222" spans="1:27" x14ac:dyDescent="0.3">
      <c r="A222">
        <v>221.98282</v>
      </c>
      <c r="B222">
        <v>23.557089999999999</v>
      </c>
      <c r="C222">
        <v>26.43608</v>
      </c>
      <c r="D222">
        <v>26.122170000000001</v>
      </c>
      <c r="E222">
        <v>23.124939999999999</v>
      </c>
      <c r="F222">
        <v>7.1489999999999998E-2</v>
      </c>
      <c r="G222">
        <v>0</v>
      </c>
      <c r="H222">
        <v>3.48E-3</v>
      </c>
      <c r="I222">
        <v>2.7799999999999999E-3</v>
      </c>
      <c r="J222">
        <v>-5.033E-2</v>
      </c>
      <c r="K222">
        <v>0.10188999999999999</v>
      </c>
      <c r="L222">
        <v>-2.7830000000000001E-2</v>
      </c>
      <c r="M222">
        <v>-9.0980000000000005E-2</v>
      </c>
      <c r="N222">
        <v>9.3880000000000005E-2</v>
      </c>
      <c r="O222">
        <v>0.81901999999999997</v>
      </c>
      <c r="P222">
        <v>1.02586</v>
      </c>
      <c r="Q222">
        <v>-328.99624</v>
      </c>
      <c r="R222">
        <v>500.55070999999998</v>
      </c>
      <c r="S222" t="e">
        <f t="shared" si="12"/>
        <v>#NAME?</v>
      </c>
      <c r="T222" t="e">
        <f t="shared" si="11"/>
        <v>#NAME?</v>
      </c>
      <c r="U222">
        <v>4.2399999999999998E-3</v>
      </c>
      <c r="V222">
        <v>3.9399999999999999E-3</v>
      </c>
      <c r="W222">
        <v>4.0099999999999997E-3</v>
      </c>
      <c r="X222">
        <v>3.9300000000000003E-3</v>
      </c>
      <c r="Y222">
        <v>4.0699999999999998E-3</v>
      </c>
      <c r="Z222">
        <v>4.0699999999999998E-3</v>
      </c>
      <c r="AA222">
        <v>0</v>
      </c>
    </row>
    <row r="223" spans="1:27" x14ac:dyDescent="0.3">
      <c r="A223">
        <v>222.98581999999999</v>
      </c>
      <c r="B223">
        <v>23.557690000000001</v>
      </c>
      <c r="C223">
        <v>26.436540000000001</v>
      </c>
      <c r="D223">
        <v>26.121479999999998</v>
      </c>
      <c r="E223">
        <v>23.124939999999999</v>
      </c>
      <c r="F223">
        <v>7.0180000000000006E-2</v>
      </c>
      <c r="G223">
        <v>0</v>
      </c>
      <c r="H223">
        <v>1.97E-3</v>
      </c>
      <c r="I223">
        <v>4.3400000000000001E-3</v>
      </c>
      <c r="J223">
        <v>-4.095E-2</v>
      </c>
      <c r="K223">
        <v>0.10284</v>
      </c>
      <c r="L223">
        <v>-3.3270000000000001E-2</v>
      </c>
      <c r="M223">
        <v>-7.4130000000000001E-2</v>
      </c>
      <c r="N223">
        <v>9.2499999999999999E-2</v>
      </c>
      <c r="O223">
        <v>1.2808900000000001</v>
      </c>
      <c r="P223">
        <v>0.58018000000000003</v>
      </c>
      <c r="Q223">
        <v>-267.68263999999999</v>
      </c>
      <c r="R223">
        <v>491.37481000000002</v>
      </c>
      <c r="S223" t="e">
        <f t="shared" si="12"/>
        <v>#NAME?</v>
      </c>
      <c r="T223" t="e">
        <f t="shared" si="11"/>
        <v>#NAME?</v>
      </c>
      <c r="U223">
        <v>4.2399999999999998E-3</v>
      </c>
      <c r="V223">
        <v>3.9300000000000003E-3</v>
      </c>
      <c r="W223">
        <v>4.0200000000000001E-3</v>
      </c>
      <c r="X223">
        <v>3.9500000000000004E-3</v>
      </c>
      <c r="Y223">
        <v>4.0400000000000002E-3</v>
      </c>
      <c r="Z223">
        <v>4.0699999999999998E-3</v>
      </c>
      <c r="AA223">
        <v>0</v>
      </c>
    </row>
    <row r="224" spans="1:27" x14ac:dyDescent="0.3">
      <c r="A224">
        <v>223.98727</v>
      </c>
      <c r="B224">
        <v>23.557020000000001</v>
      </c>
      <c r="C224">
        <v>26.435880000000001</v>
      </c>
      <c r="D224">
        <v>26.121600000000001</v>
      </c>
      <c r="E224">
        <v>23.124939999999999</v>
      </c>
      <c r="F224">
        <v>7.4190000000000006E-2</v>
      </c>
      <c r="G224">
        <v>0</v>
      </c>
      <c r="H224">
        <v>2.2399999999999998E-3</v>
      </c>
      <c r="I224">
        <v>4.2100000000000002E-3</v>
      </c>
      <c r="J224">
        <v>-3.074E-2</v>
      </c>
      <c r="K224">
        <v>0.10656</v>
      </c>
      <c r="L224">
        <v>-3.4939999999999999E-2</v>
      </c>
      <c r="M224">
        <v>-5.5559999999999998E-2</v>
      </c>
      <c r="N224">
        <v>9.7540000000000002E-2</v>
      </c>
      <c r="O224">
        <v>1.2411799999999999</v>
      </c>
      <c r="P224">
        <v>0.66127999999999998</v>
      </c>
      <c r="Q224">
        <v>-200.94328999999999</v>
      </c>
      <c r="R224">
        <v>519.46446000000003</v>
      </c>
      <c r="S224" t="e">
        <f t="shared" si="12"/>
        <v>#NAME?</v>
      </c>
      <c r="T224" t="e">
        <f t="shared" si="11"/>
        <v>#NAME?</v>
      </c>
      <c r="U224">
        <v>4.2500000000000003E-3</v>
      </c>
      <c r="V224">
        <v>3.9300000000000003E-3</v>
      </c>
      <c r="W224">
        <v>4.0200000000000001E-3</v>
      </c>
      <c r="X224">
        <v>3.96E-3</v>
      </c>
      <c r="Y224">
        <v>4.0499999999999998E-3</v>
      </c>
      <c r="Z224">
        <v>4.0800000000000003E-3</v>
      </c>
      <c r="AA224">
        <v>0</v>
      </c>
    </row>
    <row r="225" spans="1:27" x14ac:dyDescent="0.3">
      <c r="A225">
        <v>224.98794000000001</v>
      </c>
      <c r="B225">
        <v>23.557009999999998</v>
      </c>
      <c r="C225">
        <v>26.435040000000001</v>
      </c>
      <c r="D225">
        <v>26.121189999999999</v>
      </c>
      <c r="E225">
        <v>23.12482</v>
      </c>
      <c r="F225">
        <v>6.9220000000000004E-2</v>
      </c>
      <c r="G225">
        <v>0</v>
      </c>
      <c r="H225">
        <v>3.3899999999999998E-3</v>
      </c>
      <c r="I225">
        <v>3.2100000000000002E-3</v>
      </c>
      <c r="J225">
        <v>-5.8100000000000001E-3</v>
      </c>
      <c r="K225">
        <v>8.9539999999999995E-2</v>
      </c>
      <c r="L225">
        <v>-3.4799999999999998E-2</v>
      </c>
      <c r="M225">
        <v>-1.0500000000000001E-2</v>
      </c>
      <c r="N225">
        <v>9.0880000000000002E-2</v>
      </c>
      <c r="O225">
        <v>0.94767000000000001</v>
      </c>
      <c r="P225">
        <v>0.99951000000000001</v>
      </c>
      <c r="Q225">
        <v>-37.973179999999999</v>
      </c>
      <c r="R225">
        <v>484.63019000000003</v>
      </c>
      <c r="S225" t="e">
        <f t="shared" si="12"/>
        <v>#NAME?</v>
      </c>
      <c r="T225" t="e">
        <f t="shared" si="11"/>
        <v>#NAME?</v>
      </c>
      <c r="U225">
        <v>4.2100000000000002E-3</v>
      </c>
      <c r="V225">
        <v>3.9300000000000003E-3</v>
      </c>
      <c r="W225">
        <v>4.0099999999999997E-3</v>
      </c>
      <c r="X225">
        <v>3.9899999999999996E-3</v>
      </c>
      <c r="Y225">
        <v>4.0600000000000002E-3</v>
      </c>
      <c r="Z225">
        <v>4.0600000000000002E-3</v>
      </c>
      <c r="AA225">
        <v>0</v>
      </c>
    </row>
    <row r="226" spans="1:27" x14ac:dyDescent="0.3">
      <c r="A226">
        <v>225.98865000000001</v>
      </c>
      <c r="B226">
        <v>23.557359999999999</v>
      </c>
      <c r="C226">
        <v>26.435289999999998</v>
      </c>
      <c r="D226">
        <v>26.120529999999999</v>
      </c>
      <c r="E226">
        <v>23.12574</v>
      </c>
      <c r="F226">
        <v>7.0720000000000005E-2</v>
      </c>
      <c r="G226">
        <v>0</v>
      </c>
      <c r="H226">
        <v>2.9099999999999998E-3</v>
      </c>
      <c r="I226">
        <v>3.3700000000000002E-3</v>
      </c>
      <c r="J226">
        <v>-2.998E-2</v>
      </c>
      <c r="K226">
        <v>9.7989999999999994E-2</v>
      </c>
      <c r="L226">
        <v>-2.8670000000000001E-2</v>
      </c>
      <c r="M226">
        <v>-5.4120000000000001E-2</v>
      </c>
      <c r="N226">
        <v>9.3109999999999998E-2</v>
      </c>
      <c r="O226">
        <v>0.99531000000000003</v>
      </c>
      <c r="P226">
        <v>0.85956999999999995</v>
      </c>
      <c r="Q226">
        <v>-195.94932</v>
      </c>
      <c r="R226">
        <v>495.09124000000003</v>
      </c>
      <c r="S226" t="e">
        <f t="shared" si="12"/>
        <v>#NAME?</v>
      </c>
      <c r="T226" t="e">
        <f t="shared" si="11"/>
        <v>#NAME?</v>
      </c>
      <c r="U226">
        <v>4.2300000000000003E-3</v>
      </c>
      <c r="V226">
        <v>3.9399999999999999E-3</v>
      </c>
      <c r="W226">
        <v>4.0200000000000001E-3</v>
      </c>
      <c r="X226">
        <v>3.96E-3</v>
      </c>
      <c r="Y226">
        <v>4.0600000000000002E-3</v>
      </c>
      <c r="Z226">
        <v>4.0699999999999998E-3</v>
      </c>
      <c r="AA226">
        <v>0</v>
      </c>
    </row>
    <row r="227" spans="1:27" x14ac:dyDescent="0.3">
      <c r="A227">
        <v>226.98815999999999</v>
      </c>
      <c r="B227">
        <v>23.55762</v>
      </c>
      <c r="C227">
        <v>26.435230000000001</v>
      </c>
      <c r="D227">
        <v>26.120940000000001</v>
      </c>
      <c r="E227">
        <v>23.125119999999999</v>
      </c>
      <c r="F227">
        <v>6.2440000000000002E-2</v>
      </c>
      <c r="G227">
        <v>0</v>
      </c>
      <c r="H227">
        <v>2.49E-3</v>
      </c>
      <c r="I227">
        <v>4.9500000000000004E-3</v>
      </c>
      <c r="J227">
        <v>-3.3E-3</v>
      </c>
      <c r="K227">
        <v>0.10106999999999999</v>
      </c>
      <c r="L227">
        <v>-2.9190000000000001E-2</v>
      </c>
      <c r="M227">
        <v>-5.9800000000000001E-3</v>
      </c>
      <c r="N227">
        <v>8.2089999999999996E-2</v>
      </c>
      <c r="O227">
        <v>1.4617500000000001</v>
      </c>
      <c r="P227">
        <v>0.73385999999999996</v>
      </c>
      <c r="Q227">
        <v>-21.594550000000002</v>
      </c>
      <c r="R227">
        <v>437.13691</v>
      </c>
      <c r="S227" t="e">
        <f t="shared" si="12"/>
        <v>#NAME?</v>
      </c>
      <c r="T227" t="e">
        <f t="shared" si="11"/>
        <v>#NAME?</v>
      </c>
      <c r="U227">
        <v>4.2399999999999998E-3</v>
      </c>
      <c r="V227">
        <v>3.9399999999999999E-3</v>
      </c>
      <c r="W227">
        <v>4.0200000000000001E-3</v>
      </c>
      <c r="X227">
        <v>4.0000000000000001E-3</v>
      </c>
      <c r="Y227">
        <v>4.0499999999999998E-3</v>
      </c>
      <c r="Z227">
        <v>4.0400000000000002E-3</v>
      </c>
      <c r="AA227">
        <v>0</v>
      </c>
    </row>
    <row r="228" spans="1:27" x14ac:dyDescent="0.3">
      <c r="A228">
        <v>227.98878999999999</v>
      </c>
      <c r="B228">
        <v>23.557289999999998</v>
      </c>
      <c r="C228">
        <v>26.43646</v>
      </c>
      <c r="D228">
        <v>26.120799999999999</v>
      </c>
      <c r="E228">
        <v>23.125240000000002</v>
      </c>
      <c r="F228">
        <v>6.4100000000000004E-2</v>
      </c>
      <c r="G228">
        <v>0</v>
      </c>
      <c r="H228">
        <v>1.6000000000000001E-3</v>
      </c>
      <c r="I228">
        <v>2.7799999999999999E-3</v>
      </c>
      <c r="J228">
        <v>-4.7200000000000002E-3</v>
      </c>
      <c r="K228">
        <v>0.10123</v>
      </c>
      <c r="L228">
        <v>-3.7089999999999998E-2</v>
      </c>
      <c r="M228">
        <v>-8.5400000000000007E-3</v>
      </c>
      <c r="N228">
        <v>8.4640000000000007E-2</v>
      </c>
      <c r="O228">
        <v>0.82033999999999996</v>
      </c>
      <c r="P228">
        <v>0.47349999999999998</v>
      </c>
      <c r="Q228">
        <v>-30.87538</v>
      </c>
      <c r="R228">
        <v>448.78363000000002</v>
      </c>
      <c r="S228" t="e">
        <f t="shared" si="12"/>
        <v>#NAME?</v>
      </c>
      <c r="T228" t="e">
        <f t="shared" si="11"/>
        <v>#NAME?</v>
      </c>
      <c r="U228">
        <v>4.2399999999999998E-3</v>
      </c>
      <c r="V228">
        <v>3.9199999999999999E-3</v>
      </c>
      <c r="W228">
        <v>4.0099999999999997E-3</v>
      </c>
      <c r="X228">
        <v>3.9899999999999996E-3</v>
      </c>
      <c r="Y228">
        <v>4.0400000000000002E-3</v>
      </c>
      <c r="Z228">
        <v>4.0499999999999998E-3</v>
      </c>
      <c r="AA228">
        <v>0</v>
      </c>
    </row>
    <row r="229" spans="1:27" x14ac:dyDescent="0.3">
      <c r="A229">
        <v>228.98822000000001</v>
      </c>
      <c r="B229">
        <v>23.557600000000001</v>
      </c>
      <c r="C229">
        <v>26.435839999999999</v>
      </c>
      <c r="D229">
        <v>26.12106</v>
      </c>
      <c r="E229">
        <v>23.125119999999999</v>
      </c>
      <c r="F229">
        <v>6.4460000000000003E-2</v>
      </c>
      <c r="G229">
        <v>0</v>
      </c>
      <c r="H229">
        <v>1.9599999999999999E-3</v>
      </c>
      <c r="I229">
        <v>4.1900000000000001E-3</v>
      </c>
      <c r="J229">
        <v>-1.6E-2</v>
      </c>
      <c r="K229">
        <v>0.11017</v>
      </c>
      <c r="L229">
        <v>-3.7510000000000002E-2</v>
      </c>
      <c r="M229">
        <v>-2.895E-2</v>
      </c>
      <c r="N229">
        <v>8.4870000000000001E-2</v>
      </c>
      <c r="O229">
        <v>1.2365699999999999</v>
      </c>
      <c r="P229">
        <v>0.57931999999999995</v>
      </c>
      <c r="Q229">
        <v>-104.61987999999999</v>
      </c>
      <c r="R229">
        <v>451.27976999999998</v>
      </c>
      <c r="S229" t="e">
        <f t="shared" si="12"/>
        <v>#NAME?</v>
      </c>
      <c r="T229" t="e">
        <f t="shared" si="11"/>
        <v>#NAME?</v>
      </c>
      <c r="U229">
        <v>4.2599999999999999E-3</v>
      </c>
      <c r="V229">
        <v>3.9199999999999999E-3</v>
      </c>
      <c r="W229">
        <v>4.0200000000000001E-3</v>
      </c>
      <c r="X229">
        <v>3.98E-3</v>
      </c>
      <c r="Y229">
        <v>4.0400000000000002E-3</v>
      </c>
      <c r="Z229">
        <v>4.0499999999999998E-3</v>
      </c>
      <c r="AA229">
        <v>0</v>
      </c>
    </row>
    <row r="230" spans="1:27" x14ac:dyDescent="0.3">
      <c r="A230">
        <v>229.98853</v>
      </c>
      <c r="B230">
        <v>23.557770000000001</v>
      </c>
      <c r="C230">
        <v>26.437339999999999</v>
      </c>
      <c r="D230">
        <v>26.120339999999999</v>
      </c>
      <c r="E230">
        <v>23.124890000000001</v>
      </c>
      <c r="F230">
        <v>7.5139999999999998E-2</v>
      </c>
      <c r="G230">
        <v>0</v>
      </c>
      <c r="H230">
        <v>3.2000000000000002E-3</v>
      </c>
      <c r="I230">
        <v>-1.6100000000000001E-3</v>
      </c>
      <c r="J230">
        <v>-4.2040000000000001E-2</v>
      </c>
      <c r="K230">
        <v>0.10069</v>
      </c>
      <c r="L230">
        <v>-3.4070000000000003E-2</v>
      </c>
      <c r="M230">
        <v>-7.6119999999999993E-2</v>
      </c>
      <c r="N230">
        <v>9.9650000000000002E-2</v>
      </c>
      <c r="O230">
        <v>-0.47543000000000002</v>
      </c>
      <c r="P230">
        <v>0.94474000000000002</v>
      </c>
      <c r="Q230">
        <v>-274.81315999999998</v>
      </c>
      <c r="R230">
        <v>526.11670000000004</v>
      </c>
      <c r="S230" t="e">
        <f t="shared" si="12"/>
        <v>#NAME?</v>
      </c>
      <c r="T230" t="e">
        <f t="shared" si="11"/>
        <v>#NAME?</v>
      </c>
      <c r="U230">
        <v>4.2399999999999998E-3</v>
      </c>
      <c r="V230">
        <v>3.9300000000000003E-3</v>
      </c>
      <c r="W230">
        <v>3.9899999999999996E-3</v>
      </c>
      <c r="X230">
        <v>3.9399999999999999E-3</v>
      </c>
      <c r="Y230">
        <v>4.0600000000000002E-3</v>
      </c>
      <c r="Z230">
        <v>4.0800000000000003E-3</v>
      </c>
      <c r="AA230">
        <v>0</v>
      </c>
    </row>
    <row r="231" spans="1:27" x14ac:dyDescent="0.3">
      <c r="A231">
        <v>230.98867000000001</v>
      </c>
      <c r="B231">
        <v>23.55799</v>
      </c>
      <c r="C231">
        <v>26.43657</v>
      </c>
      <c r="D231">
        <v>26.120480000000001</v>
      </c>
      <c r="E231">
        <v>23.12528</v>
      </c>
      <c r="F231">
        <v>7.5219999999999995E-2</v>
      </c>
      <c r="G231">
        <v>0</v>
      </c>
      <c r="H231">
        <v>1.8400000000000001E-3</v>
      </c>
      <c r="I231">
        <v>3.5300000000000002E-3</v>
      </c>
      <c r="J231">
        <v>-2.018E-2</v>
      </c>
      <c r="K231">
        <v>0.10117</v>
      </c>
      <c r="L231">
        <v>-3.0009999999999998E-2</v>
      </c>
      <c r="M231">
        <v>-3.653E-2</v>
      </c>
      <c r="N231">
        <v>9.9460000000000007E-2</v>
      </c>
      <c r="O231">
        <v>1.0408999999999999</v>
      </c>
      <c r="P231">
        <v>0.54222000000000004</v>
      </c>
      <c r="Q231">
        <v>-131.92689999999999</v>
      </c>
      <c r="R231">
        <v>526.65036999999995</v>
      </c>
      <c r="S231" t="e">
        <f t="shared" si="12"/>
        <v>#NAME?</v>
      </c>
      <c r="T231" t="e">
        <f t="shared" si="11"/>
        <v>#NAME?</v>
      </c>
      <c r="U231">
        <v>4.2399999999999998E-3</v>
      </c>
      <c r="V231">
        <v>3.9399999999999999E-3</v>
      </c>
      <c r="W231">
        <v>4.0200000000000001E-3</v>
      </c>
      <c r="X231">
        <v>3.9699999999999996E-3</v>
      </c>
      <c r="Y231">
        <v>4.0400000000000002E-3</v>
      </c>
      <c r="Z231">
        <v>4.0800000000000003E-3</v>
      </c>
      <c r="AA231">
        <v>0</v>
      </c>
    </row>
    <row r="232" spans="1:27" x14ac:dyDescent="0.3">
      <c r="A232">
        <v>231.98917</v>
      </c>
      <c r="B232">
        <v>23.55715</v>
      </c>
      <c r="C232">
        <v>26.437280000000001</v>
      </c>
      <c r="D232">
        <v>26.12086</v>
      </c>
      <c r="E232">
        <v>23.12518</v>
      </c>
      <c r="F232">
        <v>7.9810000000000006E-2</v>
      </c>
      <c r="G232">
        <v>0</v>
      </c>
      <c r="H232">
        <v>3.0300000000000001E-3</v>
      </c>
      <c r="I232">
        <v>2.2699999999999999E-3</v>
      </c>
      <c r="J232">
        <v>1.042E-2</v>
      </c>
      <c r="K232">
        <v>9.8750000000000004E-2</v>
      </c>
      <c r="L232">
        <v>-3.6580000000000001E-2</v>
      </c>
      <c r="M232">
        <v>1.8839999999999999E-2</v>
      </c>
      <c r="N232">
        <v>0.10564</v>
      </c>
      <c r="O232">
        <v>0.67118</v>
      </c>
      <c r="P232">
        <v>0.89381999999999995</v>
      </c>
      <c r="Q232">
        <v>68.139139999999998</v>
      </c>
      <c r="R232">
        <v>558.77876000000003</v>
      </c>
      <c r="S232" t="e">
        <f t="shared" si="12"/>
        <v>#NAME?</v>
      </c>
      <c r="T232" t="e">
        <f t="shared" si="11"/>
        <v>#NAME?</v>
      </c>
      <c r="U232">
        <v>4.2300000000000003E-3</v>
      </c>
      <c r="V232">
        <v>3.9199999999999999E-3</v>
      </c>
      <c r="W232">
        <v>4.0099999999999997E-3</v>
      </c>
      <c r="X232">
        <v>4.0099999999999997E-3</v>
      </c>
      <c r="Y232">
        <v>4.0600000000000002E-3</v>
      </c>
      <c r="Z232">
        <v>4.1000000000000003E-3</v>
      </c>
      <c r="AA232">
        <v>0</v>
      </c>
    </row>
    <row r="233" spans="1:27" x14ac:dyDescent="0.3">
      <c r="A233">
        <v>232.98956000000001</v>
      </c>
      <c r="B233">
        <v>23.55724</v>
      </c>
      <c r="C233">
        <v>26.437149999999999</v>
      </c>
      <c r="D233">
        <v>26.120809999999999</v>
      </c>
      <c r="E233">
        <v>23.12548</v>
      </c>
      <c r="F233">
        <v>7.3080000000000006E-2</v>
      </c>
      <c r="G233">
        <v>0</v>
      </c>
      <c r="H233">
        <v>2.5000000000000001E-3</v>
      </c>
      <c r="I233">
        <v>2.5600000000000002E-3</v>
      </c>
      <c r="J233">
        <v>-5.6279999999999997E-2</v>
      </c>
      <c r="K233">
        <v>9.1929999999999998E-2</v>
      </c>
      <c r="L233">
        <v>-4.231E-2</v>
      </c>
      <c r="M233">
        <v>-0.10165</v>
      </c>
      <c r="N233">
        <v>9.6710000000000004E-2</v>
      </c>
      <c r="O233">
        <v>0.75526000000000004</v>
      </c>
      <c r="P233">
        <v>0.73746999999999996</v>
      </c>
      <c r="Q233">
        <v>-367.92775999999998</v>
      </c>
      <c r="R233">
        <v>511.69033999999999</v>
      </c>
      <c r="S233" t="s">
        <v>27</v>
      </c>
      <c r="T233" t="e">
        <f t="shared" si="11"/>
        <v>#NAME?</v>
      </c>
      <c r="U233">
        <v>4.2199999999999998E-3</v>
      </c>
      <c r="V233">
        <v>3.9100000000000003E-3</v>
      </c>
      <c r="W233">
        <v>4.0099999999999997E-3</v>
      </c>
      <c r="X233">
        <v>3.9300000000000003E-3</v>
      </c>
      <c r="Y233">
        <v>4.0499999999999998E-3</v>
      </c>
      <c r="Z233">
        <v>4.0800000000000003E-3</v>
      </c>
      <c r="AA233">
        <v>0</v>
      </c>
    </row>
    <row r="234" spans="1:27" x14ac:dyDescent="0.3">
      <c r="A234">
        <v>233.98922999999999</v>
      </c>
      <c r="B234">
        <v>23.556889999999999</v>
      </c>
      <c r="C234">
        <v>26.437429999999999</v>
      </c>
      <c r="D234">
        <v>26.120570000000001</v>
      </c>
      <c r="E234">
        <v>23.12518</v>
      </c>
      <c r="F234">
        <v>7.9089999999999994E-2</v>
      </c>
      <c r="G234">
        <v>0</v>
      </c>
      <c r="H234">
        <v>1.5299999999999999E-3</v>
      </c>
      <c r="I234">
        <v>6.79E-3</v>
      </c>
      <c r="J234">
        <v>-2.0250000000000001E-2</v>
      </c>
      <c r="K234">
        <v>9.9640000000000006E-2</v>
      </c>
      <c r="L234">
        <v>-3.2239999999999998E-2</v>
      </c>
      <c r="M234">
        <v>-3.6560000000000002E-2</v>
      </c>
      <c r="N234">
        <v>0.10484</v>
      </c>
      <c r="O234">
        <v>2.0049700000000001</v>
      </c>
      <c r="P234">
        <v>0.45215</v>
      </c>
      <c r="Q234">
        <v>-132.35015000000001</v>
      </c>
      <c r="R234">
        <v>553.77441999999996</v>
      </c>
      <c r="S234" t="e">
        <f t="shared" ref="S234:S265" si="13">-Inf</f>
        <v>#NAME?</v>
      </c>
      <c r="T234" t="e">
        <f t="shared" si="11"/>
        <v>#NAME?</v>
      </c>
      <c r="U234">
        <v>4.2300000000000003E-3</v>
      </c>
      <c r="V234">
        <v>3.9300000000000003E-3</v>
      </c>
      <c r="W234">
        <v>4.0299999999999997E-3</v>
      </c>
      <c r="X234">
        <v>3.9699999999999996E-3</v>
      </c>
      <c r="Y234">
        <v>4.0400000000000002E-3</v>
      </c>
      <c r="Z234">
        <v>4.0899999999999999E-3</v>
      </c>
      <c r="AA234">
        <v>0</v>
      </c>
    </row>
    <row r="235" spans="1:27" x14ac:dyDescent="0.3">
      <c r="A235">
        <v>234.99168</v>
      </c>
      <c r="B235">
        <v>23.557849999999998</v>
      </c>
      <c r="C235">
        <v>26.43693</v>
      </c>
      <c r="D235">
        <v>26.12003</v>
      </c>
      <c r="E235">
        <v>23.125209999999999</v>
      </c>
      <c r="F235">
        <v>7.4370000000000006E-2</v>
      </c>
      <c r="G235">
        <v>0</v>
      </c>
      <c r="H235">
        <v>2.65E-3</v>
      </c>
      <c r="I235">
        <v>2.0400000000000001E-3</v>
      </c>
      <c r="J235">
        <v>-1.6840000000000001E-2</v>
      </c>
      <c r="K235">
        <v>9.3450000000000005E-2</v>
      </c>
      <c r="L235">
        <v>-3.3329999999999999E-2</v>
      </c>
      <c r="M235">
        <v>-3.0470000000000001E-2</v>
      </c>
      <c r="N235">
        <v>9.8580000000000001E-2</v>
      </c>
      <c r="O235">
        <v>0.60216000000000003</v>
      </c>
      <c r="P235">
        <v>0.78129999999999999</v>
      </c>
      <c r="Q235">
        <v>-110.05249999999999</v>
      </c>
      <c r="R235">
        <v>520.65517999999997</v>
      </c>
      <c r="S235" t="e">
        <f t="shared" si="13"/>
        <v>#NAME?</v>
      </c>
      <c r="T235" t="e">
        <f t="shared" si="11"/>
        <v>#NAME?</v>
      </c>
      <c r="U235">
        <v>4.2199999999999998E-3</v>
      </c>
      <c r="V235">
        <v>3.9300000000000003E-3</v>
      </c>
      <c r="W235">
        <v>4.0099999999999997E-3</v>
      </c>
      <c r="X235">
        <v>3.98E-3</v>
      </c>
      <c r="Y235">
        <v>4.0499999999999998E-3</v>
      </c>
      <c r="Z235">
        <v>4.0800000000000003E-3</v>
      </c>
      <c r="AA235">
        <v>0</v>
      </c>
    </row>
    <row r="236" spans="1:27" x14ac:dyDescent="0.3">
      <c r="A236">
        <v>235.99181999999999</v>
      </c>
      <c r="B236">
        <v>23.558509999999998</v>
      </c>
      <c r="C236">
        <v>26.437830000000002</v>
      </c>
      <c r="D236">
        <v>26.119630000000001</v>
      </c>
      <c r="E236">
        <v>23.125250000000001</v>
      </c>
      <c r="F236">
        <v>7.5399999999999995E-2</v>
      </c>
      <c r="G236">
        <v>0</v>
      </c>
      <c r="H236">
        <v>2.3500000000000001E-3</v>
      </c>
      <c r="I236">
        <v>8.4000000000000003E-4</v>
      </c>
      <c r="J236">
        <v>-7.26E-3</v>
      </c>
      <c r="K236">
        <v>8.5070000000000007E-2</v>
      </c>
      <c r="L236">
        <v>-3.2230000000000002E-2</v>
      </c>
      <c r="M236">
        <v>-1.316E-2</v>
      </c>
      <c r="N236">
        <v>0.10036</v>
      </c>
      <c r="O236">
        <v>0.24861</v>
      </c>
      <c r="P236">
        <v>0.69433</v>
      </c>
      <c r="Q236">
        <v>-47.466830000000002</v>
      </c>
      <c r="R236">
        <v>527.90697</v>
      </c>
      <c r="S236" t="e">
        <f t="shared" si="13"/>
        <v>#NAME?</v>
      </c>
      <c r="T236" t="e">
        <f t="shared" si="11"/>
        <v>#NAME?</v>
      </c>
      <c r="U236">
        <v>4.1999999999999997E-3</v>
      </c>
      <c r="V236">
        <v>3.9300000000000003E-3</v>
      </c>
      <c r="W236">
        <v>4.0000000000000001E-3</v>
      </c>
      <c r="X236">
        <v>3.9899999999999996E-3</v>
      </c>
      <c r="Y236">
        <v>4.0499999999999998E-3</v>
      </c>
      <c r="Z236">
        <v>4.0800000000000003E-3</v>
      </c>
      <c r="AA236">
        <v>0</v>
      </c>
    </row>
    <row r="237" spans="1:27" x14ac:dyDescent="0.3">
      <c r="A237">
        <v>236.99207000000001</v>
      </c>
      <c r="B237">
        <v>23.559180000000001</v>
      </c>
      <c r="C237">
        <v>26.438829999999999</v>
      </c>
      <c r="D237">
        <v>26.119820000000001</v>
      </c>
      <c r="E237">
        <v>23.12594</v>
      </c>
      <c r="F237">
        <v>6.9190000000000002E-2</v>
      </c>
      <c r="G237">
        <v>0</v>
      </c>
      <c r="H237">
        <v>2.7899999999999999E-3</v>
      </c>
      <c r="I237">
        <v>4.0899999999999999E-3</v>
      </c>
      <c r="J237">
        <v>-2.2380000000000001E-2</v>
      </c>
      <c r="K237">
        <v>0.10279000000000001</v>
      </c>
      <c r="L237">
        <v>-3.0679999999999999E-2</v>
      </c>
      <c r="M237">
        <v>-4.0550000000000003E-2</v>
      </c>
      <c r="N237">
        <v>9.2329999999999995E-2</v>
      </c>
      <c r="O237">
        <v>1.2069399999999999</v>
      </c>
      <c r="P237">
        <v>0.82204999999999995</v>
      </c>
      <c r="Q237">
        <v>-146.27027000000001</v>
      </c>
      <c r="R237">
        <v>484.43695000000002</v>
      </c>
      <c r="S237" t="e">
        <f t="shared" si="13"/>
        <v>#NAME?</v>
      </c>
      <c r="T237" t="e">
        <f t="shared" si="11"/>
        <v>#NAME?</v>
      </c>
      <c r="U237">
        <v>4.2399999999999998E-3</v>
      </c>
      <c r="V237">
        <v>3.9399999999999999E-3</v>
      </c>
      <c r="W237">
        <v>4.0200000000000001E-3</v>
      </c>
      <c r="X237">
        <v>3.9699999999999996E-3</v>
      </c>
      <c r="Y237">
        <v>4.0600000000000002E-3</v>
      </c>
      <c r="Z237">
        <v>4.0600000000000002E-3</v>
      </c>
      <c r="AA237">
        <v>0</v>
      </c>
    </row>
    <row r="238" spans="1:27" x14ac:dyDescent="0.3">
      <c r="A238">
        <v>237.99393000000001</v>
      </c>
      <c r="B238">
        <v>23.558450000000001</v>
      </c>
      <c r="C238">
        <v>26.43871</v>
      </c>
      <c r="D238">
        <v>26.120100000000001</v>
      </c>
      <c r="E238">
        <v>23.126519999999999</v>
      </c>
      <c r="F238">
        <v>7.4090000000000003E-2</v>
      </c>
      <c r="G238">
        <v>0</v>
      </c>
      <c r="H238">
        <v>1.66E-3</v>
      </c>
      <c r="I238">
        <v>6.7400000000000003E-3</v>
      </c>
      <c r="J238">
        <v>-1.6160000000000001E-2</v>
      </c>
      <c r="K238">
        <v>0.10099</v>
      </c>
      <c r="L238">
        <v>-3.431E-2</v>
      </c>
      <c r="M238">
        <v>-2.9190000000000001E-2</v>
      </c>
      <c r="N238">
        <v>9.8750000000000004E-2</v>
      </c>
      <c r="O238">
        <v>1.9880599999999999</v>
      </c>
      <c r="P238">
        <v>0.48895</v>
      </c>
      <c r="Q238">
        <v>-105.6224</v>
      </c>
      <c r="R238">
        <v>518.74161000000004</v>
      </c>
      <c r="S238" t="e">
        <f t="shared" si="13"/>
        <v>#NAME?</v>
      </c>
      <c r="T238" t="e">
        <f t="shared" si="11"/>
        <v>#NAME?</v>
      </c>
      <c r="U238">
        <v>4.2399999999999998E-3</v>
      </c>
      <c r="V238">
        <v>3.9300000000000003E-3</v>
      </c>
      <c r="W238">
        <v>4.0299999999999997E-3</v>
      </c>
      <c r="X238">
        <v>3.98E-3</v>
      </c>
      <c r="Y238">
        <v>4.0400000000000002E-3</v>
      </c>
      <c r="Z238">
        <v>4.0800000000000003E-3</v>
      </c>
      <c r="AA238">
        <v>0</v>
      </c>
    </row>
    <row r="239" spans="1:27" x14ac:dyDescent="0.3">
      <c r="A239">
        <v>238.99482</v>
      </c>
      <c r="B239">
        <v>23.557749999999999</v>
      </c>
      <c r="C239">
        <v>26.438610000000001</v>
      </c>
      <c r="D239">
        <v>26.11938</v>
      </c>
      <c r="E239">
        <v>23.126249999999999</v>
      </c>
      <c r="F239">
        <v>6.8459999999999993E-2</v>
      </c>
      <c r="G239">
        <v>0</v>
      </c>
      <c r="H239">
        <v>3.2599999999999999E-3</v>
      </c>
      <c r="I239">
        <v>1.73E-3</v>
      </c>
      <c r="J239">
        <v>-3.2770000000000001E-2</v>
      </c>
      <c r="K239">
        <v>0.10332</v>
      </c>
      <c r="L239">
        <v>-3.4750000000000003E-2</v>
      </c>
      <c r="M239">
        <v>-5.9139999999999998E-2</v>
      </c>
      <c r="N239">
        <v>9.1420000000000001E-2</v>
      </c>
      <c r="O239">
        <v>0.50939000000000001</v>
      </c>
      <c r="P239">
        <v>0.96172000000000002</v>
      </c>
      <c r="Q239">
        <v>-214.20029</v>
      </c>
      <c r="R239">
        <v>479.30124000000001</v>
      </c>
      <c r="S239" t="e">
        <f t="shared" si="13"/>
        <v>#NAME?</v>
      </c>
      <c r="T239" t="e">
        <f t="shared" si="11"/>
        <v>#NAME?</v>
      </c>
      <c r="U239">
        <v>4.2399999999999998E-3</v>
      </c>
      <c r="V239">
        <v>3.9300000000000003E-3</v>
      </c>
      <c r="W239">
        <v>4.0099999999999997E-3</v>
      </c>
      <c r="X239">
        <v>3.96E-3</v>
      </c>
      <c r="Y239">
        <v>4.0600000000000002E-3</v>
      </c>
      <c r="Z239">
        <v>4.0600000000000002E-3</v>
      </c>
      <c r="AA239">
        <v>0</v>
      </c>
    </row>
    <row r="240" spans="1:27" x14ac:dyDescent="0.3">
      <c r="A240">
        <v>239.99794</v>
      </c>
      <c r="B240">
        <v>23.55864</v>
      </c>
      <c r="C240">
        <v>26.43901</v>
      </c>
      <c r="D240">
        <v>26.1188</v>
      </c>
      <c r="E240">
        <v>23.125399999999999</v>
      </c>
      <c r="F240">
        <v>7.3980000000000004E-2</v>
      </c>
      <c r="G240">
        <v>0</v>
      </c>
      <c r="H240">
        <v>1.6800000000000001E-3</v>
      </c>
      <c r="I240">
        <v>7.0800000000000004E-3</v>
      </c>
      <c r="J240">
        <v>-3.9230000000000001E-2</v>
      </c>
      <c r="K240">
        <v>9.6019999999999994E-2</v>
      </c>
      <c r="L240">
        <v>-2.8320000000000001E-2</v>
      </c>
      <c r="M240">
        <v>-7.109E-2</v>
      </c>
      <c r="N240">
        <v>9.9099999999999994E-2</v>
      </c>
      <c r="O240">
        <v>2.0906600000000002</v>
      </c>
      <c r="P240">
        <v>0.49601000000000001</v>
      </c>
      <c r="Q240">
        <v>-256.42450000000002</v>
      </c>
      <c r="R240">
        <v>517.98668999999995</v>
      </c>
      <c r="S240" t="e">
        <f t="shared" si="13"/>
        <v>#NAME?</v>
      </c>
      <c r="T240" t="e">
        <f t="shared" si="11"/>
        <v>#NAME?</v>
      </c>
      <c r="U240">
        <v>4.2300000000000003E-3</v>
      </c>
      <c r="V240">
        <v>3.9399999999999999E-3</v>
      </c>
      <c r="W240">
        <v>4.0299999999999997E-3</v>
      </c>
      <c r="X240">
        <v>3.9500000000000004E-3</v>
      </c>
      <c r="Y240">
        <v>4.0400000000000002E-3</v>
      </c>
      <c r="Z240">
        <v>4.0800000000000003E-3</v>
      </c>
      <c r="AA240">
        <v>0</v>
      </c>
    </row>
    <row r="241" spans="1:27" x14ac:dyDescent="0.3">
      <c r="A241">
        <v>240.99956</v>
      </c>
      <c r="B241">
        <v>23.55874</v>
      </c>
      <c r="C241">
        <v>26.437729999999998</v>
      </c>
      <c r="D241">
        <v>26.118449999999999</v>
      </c>
      <c r="E241">
        <v>23.126359999999998</v>
      </c>
      <c r="F241">
        <v>7.288E-2</v>
      </c>
      <c r="G241">
        <v>0</v>
      </c>
      <c r="H241">
        <v>2.32E-3</v>
      </c>
      <c r="I241">
        <v>3.0999999999999999E-3</v>
      </c>
      <c r="J241">
        <v>4.5799999999999999E-3</v>
      </c>
      <c r="K241">
        <v>8.387E-2</v>
      </c>
      <c r="L241">
        <v>-2.9909999999999999E-2</v>
      </c>
      <c r="M241">
        <v>8.2900000000000005E-3</v>
      </c>
      <c r="N241">
        <v>9.7339999999999996E-2</v>
      </c>
      <c r="O241">
        <v>0.91583000000000003</v>
      </c>
      <c r="P241">
        <v>0.68584000000000001</v>
      </c>
      <c r="Q241">
        <v>29.968029999999999</v>
      </c>
      <c r="R241">
        <v>510.27967999999998</v>
      </c>
      <c r="S241" t="e">
        <f t="shared" si="13"/>
        <v>#NAME?</v>
      </c>
      <c r="T241" t="e">
        <f t="shared" si="11"/>
        <v>#NAME?</v>
      </c>
      <c r="U241">
        <v>4.1999999999999997E-3</v>
      </c>
      <c r="V241">
        <v>3.9399999999999999E-3</v>
      </c>
      <c r="W241">
        <v>4.0099999999999997E-3</v>
      </c>
      <c r="X241">
        <v>4.0099999999999997E-3</v>
      </c>
      <c r="Y241">
        <v>4.0499999999999998E-3</v>
      </c>
      <c r="Z241">
        <v>4.0699999999999998E-3</v>
      </c>
      <c r="AA241">
        <v>0</v>
      </c>
    </row>
    <row r="242" spans="1:27" x14ac:dyDescent="0.3">
      <c r="A242">
        <v>241.99984000000001</v>
      </c>
      <c r="B242">
        <v>23.55827</v>
      </c>
      <c r="C242">
        <v>26.436440000000001</v>
      </c>
      <c r="D242">
        <v>26.11853</v>
      </c>
      <c r="E242">
        <v>23.1266</v>
      </c>
      <c r="F242">
        <v>7.5120000000000006E-2</v>
      </c>
      <c r="G242">
        <v>0</v>
      </c>
      <c r="H242">
        <v>3.0200000000000001E-3</v>
      </c>
      <c r="I242">
        <v>3.6800000000000001E-3</v>
      </c>
      <c r="J242">
        <v>-1.519E-2</v>
      </c>
      <c r="K242">
        <v>0.10808</v>
      </c>
      <c r="L242">
        <v>-4.0660000000000002E-2</v>
      </c>
      <c r="M242">
        <v>-2.742E-2</v>
      </c>
      <c r="N242">
        <v>9.9900000000000003E-2</v>
      </c>
      <c r="O242">
        <v>1.08755</v>
      </c>
      <c r="P242">
        <v>0.89249999999999996</v>
      </c>
      <c r="Q242">
        <v>-99.276619999999994</v>
      </c>
      <c r="R242">
        <v>525.93242999999995</v>
      </c>
      <c r="S242" t="e">
        <f t="shared" si="13"/>
        <v>#NAME?</v>
      </c>
      <c r="T242" t="e">
        <f t="shared" si="11"/>
        <v>#NAME?</v>
      </c>
      <c r="U242">
        <v>4.2500000000000003E-3</v>
      </c>
      <c r="V242">
        <v>3.9100000000000003E-3</v>
      </c>
      <c r="W242">
        <v>4.0200000000000001E-3</v>
      </c>
      <c r="X242">
        <v>3.98E-3</v>
      </c>
      <c r="Y242">
        <v>4.0600000000000002E-3</v>
      </c>
      <c r="Z242">
        <v>4.0800000000000003E-3</v>
      </c>
      <c r="AA242">
        <v>0</v>
      </c>
    </row>
    <row r="243" spans="1:27" x14ac:dyDescent="0.3">
      <c r="A243">
        <v>243.00019</v>
      </c>
      <c r="B243">
        <v>23.558450000000001</v>
      </c>
      <c r="C243">
        <v>26.43562</v>
      </c>
      <c r="D243">
        <v>26.11835</v>
      </c>
      <c r="E243">
        <v>23.126290000000001</v>
      </c>
      <c r="F243">
        <v>7.4969999999999995E-2</v>
      </c>
      <c r="G243">
        <v>0</v>
      </c>
      <c r="H243">
        <v>1.91E-3</v>
      </c>
      <c r="I243">
        <v>4.5900000000000003E-3</v>
      </c>
      <c r="J243">
        <v>-1.485E-2</v>
      </c>
      <c r="K243">
        <v>8.6400000000000005E-2</v>
      </c>
      <c r="L243">
        <v>-3.1629999999999998E-2</v>
      </c>
      <c r="M243">
        <v>-2.6839999999999999E-2</v>
      </c>
      <c r="N243">
        <v>9.9489999999999995E-2</v>
      </c>
      <c r="O243">
        <v>1.3537399999999999</v>
      </c>
      <c r="P243">
        <v>0.56501999999999997</v>
      </c>
      <c r="Q243">
        <v>-97.057829999999996</v>
      </c>
      <c r="R243">
        <v>524.84297000000004</v>
      </c>
      <c r="S243" t="e">
        <f t="shared" si="13"/>
        <v>#NAME?</v>
      </c>
      <c r="T243" t="e">
        <f t="shared" si="11"/>
        <v>#NAME?</v>
      </c>
      <c r="U243">
        <v>4.1999999999999997E-3</v>
      </c>
      <c r="V243">
        <v>3.9300000000000003E-3</v>
      </c>
      <c r="W243">
        <v>4.0200000000000001E-3</v>
      </c>
      <c r="X243">
        <v>3.98E-3</v>
      </c>
      <c r="Y243">
        <v>4.0400000000000002E-3</v>
      </c>
      <c r="Z243">
        <v>4.0800000000000003E-3</v>
      </c>
      <c r="AA243">
        <v>0</v>
      </c>
    </row>
    <row r="244" spans="1:27" x14ac:dyDescent="0.3">
      <c r="A244">
        <v>244.00015999999999</v>
      </c>
      <c r="B244">
        <v>23.558820000000001</v>
      </c>
      <c r="C244">
        <v>26.43562</v>
      </c>
      <c r="D244">
        <v>26.11861</v>
      </c>
      <c r="E244">
        <v>23.126290000000001</v>
      </c>
      <c r="F244">
        <v>7.6189999999999994E-2</v>
      </c>
      <c r="G244">
        <v>0</v>
      </c>
      <c r="H244">
        <v>1.5299999999999999E-3</v>
      </c>
      <c r="I244">
        <v>7.4599999999999996E-3</v>
      </c>
      <c r="J244">
        <v>1.119E-2</v>
      </c>
      <c r="K244">
        <v>9.8360000000000003E-2</v>
      </c>
      <c r="L244">
        <v>-2.664E-2</v>
      </c>
      <c r="M244">
        <v>2.0240000000000001E-2</v>
      </c>
      <c r="N244">
        <v>0.10102999999999999</v>
      </c>
      <c r="O244">
        <v>2.2006800000000002</v>
      </c>
      <c r="P244">
        <v>0.45290999999999998</v>
      </c>
      <c r="Q244">
        <v>73.122950000000003</v>
      </c>
      <c r="R244">
        <v>533.41292999999996</v>
      </c>
      <c r="S244" t="e">
        <f t="shared" si="13"/>
        <v>#NAME?</v>
      </c>
      <c r="T244" t="e">
        <f t="shared" si="11"/>
        <v>#NAME?</v>
      </c>
      <c r="U244">
        <v>4.2300000000000003E-3</v>
      </c>
      <c r="V244">
        <v>3.9399999999999999E-3</v>
      </c>
      <c r="W244">
        <v>4.0299999999999997E-3</v>
      </c>
      <c r="X244">
        <v>4.0099999999999997E-3</v>
      </c>
      <c r="Y244">
        <v>4.0400000000000002E-3</v>
      </c>
      <c r="Z244">
        <v>4.0899999999999999E-3</v>
      </c>
      <c r="AA244">
        <v>0</v>
      </c>
    </row>
    <row r="245" spans="1:27" x14ac:dyDescent="0.3">
      <c r="A245">
        <v>245.00047000000001</v>
      </c>
      <c r="B245">
        <v>23.557790000000001</v>
      </c>
      <c r="C245">
        <v>26.4358</v>
      </c>
      <c r="D245">
        <v>26.119119999999999</v>
      </c>
      <c r="E245">
        <v>23.12659</v>
      </c>
      <c r="F245">
        <v>7.102E-2</v>
      </c>
      <c r="G245">
        <v>0</v>
      </c>
      <c r="H245">
        <v>2.49E-3</v>
      </c>
      <c r="I245">
        <v>5.1900000000000002E-3</v>
      </c>
      <c r="J245">
        <v>9.0100000000000006E-3</v>
      </c>
      <c r="K245">
        <v>0.10398</v>
      </c>
      <c r="L245">
        <v>-2.8660000000000001E-2</v>
      </c>
      <c r="M245">
        <v>1.626E-2</v>
      </c>
      <c r="N245">
        <v>9.4079999999999997E-2</v>
      </c>
      <c r="O245">
        <v>1.53247</v>
      </c>
      <c r="P245">
        <v>0.73453999999999997</v>
      </c>
      <c r="Q245">
        <v>58.929369999999999</v>
      </c>
      <c r="R245">
        <v>497.21429000000001</v>
      </c>
      <c r="S245" t="e">
        <f t="shared" si="13"/>
        <v>#NAME?</v>
      </c>
      <c r="T245" t="e">
        <f t="shared" si="11"/>
        <v>#NAME?</v>
      </c>
      <c r="U245">
        <v>4.2399999999999998E-3</v>
      </c>
      <c r="V245">
        <v>3.9399999999999999E-3</v>
      </c>
      <c r="W245">
        <v>4.0200000000000001E-3</v>
      </c>
      <c r="X245">
        <v>4.0099999999999997E-3</v>
      </c>
      <c r="Y245">
        <v>4.0499999999999998E-3</v>
      </c>
      <c r="Z245">
        <v>4.0699999999999998E-3</v>
      </c>
      <c r="AA245">
        <v>0</v>
      </c>
    </row>
    <row r="246" spans="1:27" x14ac:dyDescent="0.3">
      <c r="A246">
        <v>246.00131999999999</v>
      </c>
      <c r="B246">
        <v>23.558969999999999</v>
      </c>
      <c r="C246">
        <v>26.43562</v>
      </c>
      <c r="D246">
        <v>26.118690000000001</v>
      </c>
      <c r="E246">
        <v>23.12595</v>
      </c>
      <c r="F246">
        <v>7.4859999999999996E-2</v>
      </c>
      <c r="G246">
        <v>0</v>
      </c>
      <c r="H246">
        <v>2.0899999999999998E-3</v>
      </c>
      <c r="I246">
        <v>6.8599999999999998E-3</v>
      </c>
      <c r="J246">
        <v>-1.349E-2</v>
      </c>
      <c r="K246">
        <v>9.3189999999999995E-2</v>
      </c>
      <c r="L246">
        <v>-3.6360000000000003E-2</v>
      </c>
      <c r="M246">
        <v>-2.444E-2</v>
      </c>
      <c r="N246">
        <v>9.9250000000000005E-2</v>
      </c>
      <c r="O246">
        <v>2.0256500000000002</v>
      </c>
      <c r="P246">
        <v>0.61575000000000002</v>
      </c>
      <c r="Q246">
        <v>-88.187259999999995</v>
      </c>
      <c r="R246">
        <v>524.11057000000005</v>
      </c>
      <c r="S246" t="e">
        <f t="shared" si="13"/>
        <v>#NAME?</v>
      </c>
      <c r="T246" t="e">
        <f t="shared" si="11"/>
        <v>#NAME?</v>
      </c>
      <c r="U246">
        <v>4.2199999999999998E-3</v>
      </c>
      <c r="V246">
        <v>3.9199999999999999E-3</v>
      </c>
      <c r="W246">
        <v>4.0299999999999997E-3</v>
      </c>
      <c r="X246">
        <v>3.98E-3</v>
      </c>
      <c r="Y246">
        <v>4.0400000000000002E-3</v>
      </c>
      <c r="Z246">
        <v>4.0800000000000003E-3</v>
      </c>
      <c r="AA246">
        <v>0</v>
      </c>
    </row>
    <row r="247" spans="1:27" x14ac:dyDescent="0.3">
      <c r="A247">
        <v>247.00183999999999</v>
      </c>
      <c r="B247">
        <v>23.558910000000001</v>
      </c>
      <c r="C247">
        <v>26.436789999999998</v>
      </c>
      <c r="D247">
        <v>26.11862</v>
      </c>
      <c r="E247">
        <v>23.126069999999999</v>
      </c>
      <c r="F247">
        <v>7.6310000000000003E-2</v>
      </c>
      <c r="G247">
        <v>0</v>
      </c>
      <c r="H247">
        <v>3.5100000000000001E-3</v>
      </c>
      <c r="I247">
        <v>4.1599999999999996E-3</v>
      </c>
      <c r="J247">
        <v>-5.2100000000000002E-3</v>
      </c>
      <c r="K247">
        <v>8.5330000000000003E-2</v>
      </c>
      <c r="L247">
        <v>-3.3450000000000001E-2</v>
      </c>
      <c r="M247">
        <v>-9.4299999999999991E-3</v>
      </c>
      <c r="N247">
        <v>0.10156</v>
      </c>
      <c r="O247">
        <v>1.22644</v>
      </c>
      <c r="P247">
        <v>1.0352399999999999</v>
      </c>
      <c r="Q247">
        <v>-34.063929999999999</v>
      </c>
      <c r="R247">
        <v>534.26049</v>
      </c>
      <c r="S247" t="e">
        <f t="shared" si="13"/>
        <v>#NAME?</v>
      </c>
      <c r="T247" t="e">
        <f t="shared" si="11"/>
        <v>#NAME?</v>
      </c>
      <c r="U247">
        <v>4.1999999999999997E-3</v>
      </c>
      <c r="V247">
        <v>3.9300000000000003E-3</v>
      </c>
      <c r="W247">
        <v>4.0200000000000001E-3</v>
      </c>
      <c r="X247">
        <v>3.9899999999999996E-3</v>
      </c>
      <c r="Y247">
        <v>4.0699999999999998E-3</v>
      </c>
      <c r="Z247">
        <v>4.0899999999999999E-3</v>
      </c>
      <c r="AA247">
        <v>0</v>
      </c>
    </row>
    <row r="248" spans="1:27" x14ac:dyDescent="0.3">
      <c r="A248">
        <v>248.00348</v>
      </c>
      <c r="B248">
        <v>23.559100000000001</v>
      </c>
      <c r="C248">
        <v>26.436789999999998</v>
      </c>
      <c r="D248">
        <v>26.11816</v>
      </c>
      <c r="E248">
        <v>23.125060000000001</v>
      </c>
      <c r="F248">
        <v>7.9259999999999997E-2</v>
      </c>
      <c r="G248">
        <v>0</v>
      </c>
      <c r="H248">
        <v>1.2800000000000001E-3</v>
      </c>
      <c r="I248">
        <v>4.0400000000000002E-3</v>
      </c>
      <c r="J248">
        <v>8.8999999999999999E-3</v>
      </c>
      <c r="K248">
        <v>0.10155</v>
      </c>
      <c r="L248">
        <v>-3.2390000000000002E-2</v>
      </c>
      <c r="M248">
        <v>1.6160000000000001E-2</v>
      </c>
      <c r="N248">
        <v>0.10564999999999999</v>
      </c>
      <c r="O248">
        <v>1.19353</v>
      </c>
      <c r="P248">
        <v>0.37714999999999999</v>
      </c>
      <c r="Q248">
        <v>58.186219999999999</v>
      </c>
      <c r="R248">
        <v>554.94165999999996</v>
      </c>
      <c r="S248" t="e">
        <f t="shared" si="13"/>
        <v>#NAME?</v>
      </c>
      <c r="T248" t="e">
        <f t="shared" si="11"/>
        <v>#NAME?</v>
      </c>
      <c r="U248">
        <v>4.2399999999999998E-3</v>
      </c>
      <c r="V248">
        <v>3.9300000000000003E-3</v>
      </c>
      <c r="W248">
        <v>4.0200000000000001E-3</v>
      </c>
      <c r="X248">
        <v>4.0099999999999997E-3</v>
      </c>
      <c r="Y248">
        <v>4.0299999999999997E-3</v>
      </c>
      <c r="Z248">
        <v>4.1000000000000003E-3</v>
      </c>
      <c r="AA248">
        <v>0</v>
      </c>
    </row>
    <row r="249" spans="1:27" x14ac:dyDescent="0.3">
      <c r="A249">
        <v>249.00423000000001</v>
      </c>
      <c r="B249">
        <v>23.559650000000001</v>
      </c>
      <c r="C249">
        <v>26.438199999999998</v>
      </c>
      <c r="D249">
        <v>26.117789999999999</v>
      </c>
      <c r="E249">
        <v>23.125990000000002</v>
      </c>
      <c r="F249">
        <v>8.4959999999999994E-2</v>
      </c>
      <c r="G249">
        <v>0</v>
      </c>
      <c r="H249">
        <v>1.6100000000000001E-3</v>
      </c>
      <c r="I249">
        <v>9.2000000000000003E-4</v>
      </c>
      <c r="J249">
        <v>-1.82E-3</v>
      </c>
      <c r="K249">
        <v>9.5259999999999997E-2</v>
      </c>
      <c r="L249">
        <v>-3.5119999999999998E-2</v>
      </c>
      <c r="M249">
        <v>-3.31E-3</v>
      </c>
      <c r="N249">
        <v>0.11388</v>
      </c>
      <c r="O249">
        <v>0.27282000000000001</v>
      </c>
      <c r="P249">
        <v>0.47450999999999999</v>
      </c>
      <c r="Q249">
        <v>-11.91267</v>
      </c>
      <c r="R249">
        <v>594.84329000000002</v>
      </c>
      <c r="S249" t="e">
        <f t="shared" si="13"/>
        <v>#NAME?</v>
      </c>
      <c r="T249" t="e">
        <f t="shared" si="11"/>
        <v>#NAME?</v>
      </c>
      <c r="U249">
        <v>4.2199999999999998E-3</v>
      </c>
      <c r="V249">
        <v>3.9300000000000003E-3</v>
      </c>
      <c r="W249">
        <v>4.0000000000000001E-3</v>
      </c>
      <c r="X249">
        <v>4.0000000000000001E-3</v>
      </c>
      <c r="Y249">
        <v>4.0400000000000002E-3</v>
      </c>
      <c r="Z249">
        <v>4.1099999999999999E-3</v>
      </c>
      <c r="AA249">
        <v>0</v>
      </c>
    </row>
    <row r="250" spans="1:27" x14ac:dyDescent="0.3">
      <c r="A250">
        <v>250.00532000000001</v>
      </c>
      <c r="B250">
        <v>23.558949999999999</v>
      </c>
      <c r="C250">
        <v>26.438780000000001</v>
      </c>
      <c r="D250">
        <v>26.118189999999998</v>
      </c>
      <c r="E250">
        <v>23.127109999999998</v>
      </c>
      <c r="F250">
        <v>8.0610000000000001E-2</v>
      </c>
      <c r="G250">
        <v>0</v>
      </c>
      <c r="H250">
        <v>3.2299999999999998E-3</v>
      </c>
      <c r="I250">
        <v>3.5799999999999998E-3</v>
      </c>
      <c r="J250">
        <v>-1.6109999999999999E-2</v>
      </c>
      <c r="K250">
        <v>9.9750000000000005E-2</v>
      </c>
      <c r="L250">
        <v>-3.952E-2</v>
      </c>
      <c r="M250">
        <v>-2.9090000000000001E-2</v>
      </c>
      <c r="N250">
        <v>0.1081</v>
      </c>
      <c r="O250">
        <v>1.0553900000000001</v>
      </c>
      <c r="P250">
        <v>0.95401000000000002</v>
      </c>
      <c r="Q250">
        <v>-105.28778</v>
      </c>
      <c r="R250">
        <v>564.35087999999996</v>
      </c>
      <c r="S250" t="e">
        <f t="shared" si="13"/>
        <v>#NAME?</v>
      </c>
      <c r="T250" t="e">
        <f t="shared" si="11"/>
        <v>#NAME?</v>
      </c>
      <c r="U250">
        <v>4.2300000000000003E-3</v>
      </c>
      <c r="V250">
        <v>3.9199999999999999E-3</v>
      </c>
      <c r="W250">
        <v>4.0200000000000001E-3</v>
      </c>
      <c r="X250">
        <v>3.98E-3</v>
      </c>
      <c r="Y250">
        <v>4.0600000000000002E-3</v>
      </c>
      <c r="Z250">
        <v>4.1000000000000003E-3</v>
      </c>
      <c r="AA250">
        <v>0</v>
      </c>
    </row>
    <row r="251" spans="1:27" x14ac:dyDescent="0.3">
      <c r="A251">
        <v>251.00963999999999</v>
      </c>
      <c r="B251">
        <v>23.559619999999999</v>
      </c>
      <c r="C251">
        <v>26.438790000000001</v>
      </c>
      <c r="D251">
        <v>26.117830000000001</v>
      </c>
      <c r="E251">
        <v>23.126809999999999</v>
      </c>
      <c r="F251">
        <v>7.2429999999999994E-2</v>
      </c>
      <c r="G251">
        <v>0</v>
      </c>
      <c r="H251">
        <v>1.5100000000000001E-3</v>
      </c>
      <c r="I251">
        <v>2.16E-3</v>
      </c>
      <c r="J251">
        <v>6.5199999999999998E-3</v>
      </c>
      <c r="K251">
        <v>0.10706</v>
      </c>
      <c r="L251">
        <v>-3.431E-2</v>
      </c>
      <c r="M251">
        <v>1.1809999999999999E-2</v>
      </c>
      <c r="N251">
        <v>9.7239999999999993E-2</v>
      </c>
      <c r="O251">
        <v>0.63687000000000005</v>
      </c>
      <c r="P251">
        <v>0.44690999999999997</v>
      </c>
      <c r="Q251">
        <v>42.62771</v>
      </c>
      <c r="R251">
        <v>507.07882000000001</v>
      </c>
      <c r="S251" t="e">
        <f t="shared" si="13"/>
        <v>#NAME?</v>
      </c>
      <c r="T251" t="e">
        <f t="shared" si="11"/>
        <v>#NAME?</v>
      </c>
      <c r="U251">
        <v>4.2500000000000003E-3</v>
      </c>
      <c r="V251">
        <v>3.9300000000000003E-3</v>
      </c>
      <c r="W251">
        <v>4.0099999999999997E-3</v>
      </c>
      <c r="X251">
        <v>4.0099999999999997E-3</v>
      </c>
      <c r="Y251">
        <v>4.0400000000000002E-3</v>
      </c>
      <c r="Z251">
        <v>4.0699999999999998E-3</v>
      </c>
      <c r="AA251">
        <v>0</v>
      </c>
    </row>
    <row r="252" spans="1:27" x14ac:dyDescent="0.3">
      <c r="A252">
        <v>252.00951000000001</v>
      </c>
      <c r="B252">
        <v>23.559249999999999</v>
      </c>
      <c r="C252">
        <v>26.439250000000001</v>
      </c>
      <c r="D252">
        <v>26.117629999999998</v>
      </c>
      <c r="E252">
        <v>23.127459999999999</v>
      </c>
      <c r="F252">
        <v>6.7220000000000002E-2</v>
      </c>
      <c r="G252">
        <v>0</v>
      </c>
      <c r="H252">
        <v>3.2299999999999998E-3</v>
      </c>
      <c r="I252">
        <v>1.8600000000000001E-3</v>
      </c>
      <c r="J252">
        <v>-7.4700000000000001E-3</v>
      </c>
      <c r="K252">
        <v>0.11476</v>
      </c>
      <c r="L252">
        <v>-3.2489999999999998E-2</v>
      </c>
      <c r="M252">
        <v>-1.349E-2</v>
      </c>
      <c r="N252">
        <v>9.0440000000000006E-2</v>
      </c>
      <c r="O252">
        <v>0.54932000000000003</v>
      </c>
      <c r="P252">
        <v>0.95216000000000001</v>
      </c>
      <c r="Q252">
        <v>-48.813000000000002</v>
      </c>
      <c r="R252">
        <v>470.65215999999998</v>
      </c>
      <c r="S252" t="e">
        <f t="shared" si="13"/>
        <v>#NAME?</v>
      </c>
      <c r="T252" t="e">
        <f t="shared" si="11"/>
        <v>#NAME?</v>
      </c>
      <c r="U252">
        <v>4.2700000000000004E-3</v>
      </c>
      <c r="V252">
        <v>3.9300000000000003E-3</v>
      </c>
      <c r="W252">
        <v>4.0099999999999997E-3</v>
      </c>
      <c r="X252">
        <v>3.9899999999999996E-3</v>
      </c>
      <c r="Y252">
        <v>4.0600000000000002E-3</v>
      </c>
      <c r="Z252">
        <v>4.0600000000000002E-3</v>
      </c>
      <c r="AA252">
        <v>0</v>
      </c>
    </row>
    <row r="253" spans="1:27" x14ac:dyDescent="0.3">
      <c r="A253">
        <v>253.01018999999999</v>
      </c>
      <c r="B253">
        <v>23.559190000000001</v>
      </c>
      <c r="C253">
        <v>26.438669999999998</v>
      </c>
      <c r="D253">
        <v>26.116669999999999</v>
      </c>
      <c r="E253">
        <v>23.12659</v>
      </c>
      <c r="F253">
        <v>6.6739999999999994E-2</v>
      </c>
      <c r="G253">
        <v>0</v>
      </c>
      <c r="H253">
        <v>2.1099999999999999E-3</v>
      </c>
      <c r="I253">
        <v>6.0600000000000003E-3</v>
      </c>
      <c r="J253">
        <v>-2.197E-2</v>
      </c>
      <c r="K253">
        <v>0.10223</v>
      </c>
      <c r="L253">
        <v>-2.862E-2</v>
      </c>
      <c r="M253">
        <v>-3.9750000000000001E-2</v>
      </c>
      <c r="N253">
        <v>8.9899999999999994E-2</v>
      </c>
      <c r="O253">
        <v>1.78718</v>
      </c>
      <c r="P253">
        <v>0.62404000000000004</v>
      </c>
      <c r="Q253">
        <v>-143.60787999999999</v>
      </c>
      <c r="R253">
        <v>467.29291000000001</v>
      </c>
      <c r="S253" t="e">
        <f t="shared" si="13"/>
        <v>#NAME?</v>
      </c>
      <c r="T253" t="e">
        <f t="shared" si="11"/>
        <v>#NAME?</v>
      </c>
      <c r="U253">
        <v>4.2399999999999998E-3</v>
      </c>
      <c r="V253">
        <v>3.9399999999999999E-3</v>
      </c>
      <c r="W253">
        <v>4.0299999999999997E-3</v>
      </c>
      <c r="X253">
        <v>3.9699999999999996E-3</v>
      </c>
      <c r="Y253">
        <v>4.0400000000000002E-3</v>
      </c>
      <c r="Z253">
        <v>4.0499999999999998E-3</v>
      </c>
      <c r="AA253">
        <v>0</v>
      </c>
    </row>
    <row r="254" spans="1:27" x14ac:dyDescent="0.3">
      <c r="A254">
        <v>254.01169999999999</v>
      </c>
      <c r="B254">
        <v>23.55875</v>
      </c>
      <c r="C254">
        <v>26.437740000000002</v>
      </c>
      <c r="D254">
        <v>26.11796</v>
      </c>
      <c r="E254">
        <v>23.126909999999999</v>
      </c>
      <c r="F254">
        <v>7.1260000000000004E-2</v>
      </c>
      <c r="G254">
        <v>0</v>
      </c>
      <c r="H254">
        <v>2.7799999999999999E-3</v>
      </c>
      <c r="I254">
        <v>6.3299999999999997E-3</v>
      </c>
      <c r="J254">
        <v>7.5300000000000002E-3</v>
      </c>
      <c r="K254">
        <v>9.0079999999999993E-2</v>
      </c>
      <c r="L254">
        <v>-3.4959999999999998E-2</v>
      </c>
      <c r="M254">
        <v>1.3610000000000001E-2</v>
      </c>
      <c r="N254">
        <v>9.5320000000000002E-2</v>
      </c>
      <c r="O254">
        <v>1.86765</v>
      </c>
      <c r="P254">
        <v>0.82025999999999999</v>
      </c>
      <c r="Q254">
        <v>49.257719999999999</v>
      </c>
      <c r="R254">
        <v>498.90442999999999</v>
      </c>
      <c r="S254" t="e">
        <f t="shared" si="13"/>
        <v>#NAME?</v>
      </c>
      <c r="T254" t="e">
        <f t="shared" si="11"/>
        <v>#NAME?</v>
      </c>
      <c r="U254">
        <v>4.2100000000000002E-3</v>
      </c>
      <c r="V254">
        <v>3.9300000000000003E-3</v>
      </c>
      <c r="W254">
        <v>4.0299999999999997E-3</v>
      </c>
      <c r="X254">
        <v>4.0099999999999997E-3</v>
      </c>
      <c r="Y254">
        <v>4.0600000000000002E-3</v>
      </c>
      <c r="Z254">
        <v>4.0699999999999998E-3</v>
      </c>
      <c r="AA254">
        <v>0</v>
      </c>
    </row>
    <row r="255" spans="1:27" x14ac:dyDescent="0.3">
      <c r="A255">
        <v>255.01328000000001</v>
      </c>
      <c r="B255">
        <v>23.558910000000001</v>
      </c>
      <c r="C255">
        <v>26.43723</v>
      </c>
      <c r="D255">
        <v>26.117049999999999</v>
      </c>
      <c r="E255">
        <v>23.12641</v>
      </c>
      <c r="F255">
        <v>7.4730000000000005E-2</v>
      </c>
      <c r="G255">
        <v>0</v>
      </c>
      <c r="H255">
        <v>3.0400000000000002E-3</v>
      </c>
      <c r="I255">
        <v>3.7100000000000002E-3</v>
      </c>
      <c r="J255">
        <v>-3.7089999999999998E-2</v>
      </c>
      <c r="K255">
        <v>9.8650000000000002E-2</v>
      </c>
      <c r="L255">
        <v>-2.9020000000000001E-2</v>
      </c>
      <c r="M255">
        <v>-6.7110000000000003E-2</v>
      </c>
      <c r="N255">
        <v>0.10009</v>
      </c>
      <c r="O255">
        <v>1.0963499999999999</v>
      </c>
      <c r="P255">
        <v>0.89671999999999996</v>
      </c>
      <c r="Q255">
        <v>-242.48775000000001</v>
      </c>
      <c r="R255">
        <v>523.22222999999997</v>
      </c>
      <c r="S255" t="e">
        <f t="shared" si="13"/>
        <v>#NAME?</v>
      </c>
      <c r="T255" t="e">
        <f t="shared" si="11"/>
        <v>#NAME?</v>
      </c>
      <c r="U255">
        <v>4.2300000000000003E-3</v>
      </c>
      <c r="V255">
        <v>3.9399999999999999E-3</v>
      </c>
      <c r="W255">
        <v>4.0200000000000001E-3</v>
      </c>
      <c r="X255">
        <v>3.9500000000000004E-3</v>
      </c>
      <c r="Y255">
        <v>4.0600000000000002E-3</v>
      </c>
      <c r="Z255">
        <v>4.0800000000000003E-3</v>
      </c>
      <c r="AA255">
        <v>0</v>
      </c>
    </row>
    <row r="256" spans="1:27" x14ac:dyDescent="0.3">
      <c r="A256">
        <v>256.01425999999998</v>
      </c>
      <c r="B256">
        <v>23.559429999999999</v>
      </c>
      <c r="C256">
        <v>26.436599999999999</v>
      </c>
      <c r="D256">
        <v>26.116869999999999</v>
      </c>
      <c r="E256">
        <v>23.126819999999999</v>
      </c>
      <c r="F256">
        <v>8.5040000000000004E-2</v>
      </c>
      <c r="G256">
        <v>0</v>
      </c>
      <c r="H256">
        <v>1.01E-3</v>
      </c>
      <c r="I256">
        <v>2.5000000000000001E-4</v>
      </c>
      <c r="J256">
        <v>5.5999999999999999E-3</v>
      </c>
      <c r="K256">
        <v>0.10936999999999999</v>
      </c>
      <c r="L256">
        <v>-3.227E-2</v>
      </c>
      <c r="M256">
        <v>1.014E-2</v>
      </c>
      <c r="N256">
        <v>0.11373999999999999</v>
      </c>
      <c r="O256">
        <v>7.2470000000000007E-2</v>
      </c>
      <c r="P256">
        <v>0.29703000000000002</v>
      </c>
      <c r="Q256">
        <v>36.63655</v>
      </c>
      <c r="R256">
        <v>595.39727000000005</v>
      </c>
      <c r="S256" t="e">
        <f t="shared" si="13"/>
        <v>#NAME?</v>
      </c>
      <c r="T256" t="e">
        <f t="shared" si="11"/>
        <v>#NAME?</v>
      </c>
      <c r="U256">
        <v>4.2599999999999999E-3</v>
      </c>
      <c r="V256">
        <v>3.9300000000000003E-3</v>
      </c>
      <c r="W256">
        <v>4.0000000000000001E-3</v>
      </c>
      <c r="X256">
        <v>4.0099999999999997E-3</v>
      </c>
      <c r="Y256">
        <v>4.0299999999999997E-3</v>
      </c>
      <c r="Z256">
        <v>4.1099999999999999E-3</v>
      </c>
      <c r="AA256">
        <v>0</v>
      </c>
    </row>
    <row r="257" spans="1:27" x14ac:dyDescent="0.3">
      <c r="A257">
        <v>257.01441999999997</v>
      </c>
      <c r="B257">
        <v>23.56007</v>
      </c>
      <c r="C257">
        <v>26.437190000000001</v>
      </c>
      <c r="D257">
        <v>26.118169999999999</v>
      </c>
      <c r="E257">
        <v>23.12574</v>
      </c>
      <c r="F257">
        <v>8.2629999999999995E-2</v>
      </c>
      <c r="G257">
        <v>0</v>
      </c>
      <c r="H257">
        <v>2.2200000000000002E-3</v>
      </c>
      <c r="I257">
        <v>5.8399999999999997E-3</v>
      </c>
      <c r="J257">
        <v>1.5299999999999999E-3</v>
      </c>
      <c r="K257">
        <v>8.9779999999999999E-2</v>
      </c>
      <c r="L257">
        <v>-3.143E-2</v>
      </c>
      <c r="M257">
        <v>2.7799999999999999E-3</v>
      </c>
      <c r="N257">
        <v>0.11027000000000001</v>
      </c>
      <c r="O257">
        <v>1.7232099999999999</v>
      </c>
      <c r="P257">
        <v>0.65437999999999996</v>
      </c>
      <c r="Q257">
        <v>10.010020000000001</v>
      </c>
      <c r="R257">
        <v>578.53085999999996</v>
      </c>
      <c r="S257" t="e">
        <f t="shared" si="13"/>
        <v>#NAME?</v>
      </c>
      <c r="T257" t="e">
        <f t="shared" si="11"/>
        <v>#NAME?</v>
      </c>
      <c r="U257">
        <v>4.2100000000000002E-3</v>
      </c>
      <c r="V257">
        <v>3.9300000000000003E-3</v>
      </c>
      <c r="W257">
        <v>4.0299999999999997E-3</v>
      </c>
      <c r="X257">
        <v>4.0000000000000001E-3</v>
      </c>
      <c r="Y257">
        <v>4.0499999999999998E-3</v>
      </c>
      <c r="Z257">
        <v>4.1099999999999999E-3</v>
      </c>
      <c r="AA257">
        <v>0</v>
      </c>
    </row>
    <row r="258" spans="1:27" x14ac:dyDescent="0.3">
      <c r="A258">
        <v>258.01668000000001</v>
      </c>
      <c r="B258">
        <v>23.559740000000001</v>
      </c>
      <c r="C258">
        <v>26.438369999999999</v>
      </c>
      <c r="D258">
        <v>26.11741</v>
      </c>
      <c r="E258">
        <v>23.127020000000002</v>
      </c>
      <c r="F258">
        <v>7.6740000000000003E-2</v>
      </c>
      <c r="G258">
        <v>0</v>
      </c>
      <c r="H258">
        <v>1.4E-3</v>
      </c>
      <c r="I258">
        <v>3.4299999999999999E-3</v>
      </c>
      <c r="J258">
        <v>-6.3099999999999996E-3</v>
      </c>
      <c r="K258">
        <v>0.10424</v>
      </c>
      <c r="L258">
        <v>-2.4320000000000001E-2</v>
      </c>
      <c r="M258">
        <v>-1.1429999999999999E-2</v>
      </c>
      <c r="N258">
        <v>0.10303</v>
      </c>
      <c r="O258">
        <v>1.0120499999999999</v>
      </c>
      <c r="P258">
        <v>0.41371999999999998</v>
      </c>
      <c r="Q258">
        <v>-41.270159999999997</v>
      </c>
      <c r="R258">
        <v>537.26205000000004</v>
      </c>
      <c r="S258" t="e">
        <f t="shared" si="13"/>
        <v>#NAME?</v>
      </c>
      <c r="T258" t="e">
        <f t="shared" si="11"/>
        <v>#NAME?</v>
      </c>
      <c r="U258">
        <v>4.2399999999999998E-3</v>
      </c>
      <c r="V258">
        <v>3.9500000000000004E-3</v>
      </c>
      <c r="W258">
        <v>4.0200000000000001E-3</v>
      </c>
      <c r="X258">
        <v>3.9899999999999996E-3</v>
      </c>
      <c r="Y258">
        <v>4.0299999999999997E-3</v>
      </c>
      <c r="Z258">
        <v>4.0899999999999999E-3</v>
      </c>
      <c r="AA258">
        <v>0</v>
      </c>
    </row>
    <row r="259" spans="1:27" x14ac:dyDescent="0.3">
      <c r="A259">
        <v>259.01648</v>
      </c>
      <c r="B259">
        <v>23.559270000000001</v>
      </c>
      <c r="C259">
        <v>26.438089999999999</v>
      </c>
      <c r="D259">
        <v>26.117260000000002</v>
      </c>
      <c r="E259">
        <v>23.127330000000001</v>
      </c>
      <c r="F259">
        <v>7.0610000000000006E-2</v>
      </c>
      <c r="G259">
        <v>0</v>
      </c>
      <c r="H259">
        <v>4.0099999999999997E-3</v>
      </c>
      <c r="I259">
        <v>5.1999999999999998E-3</v>
      </c>
      <c r="J259">
        <v>6.13E-3</v>
      </c>
      <c r="K259">
        <v>9.7199999999999995E-2</v>
      </c>
      <c r="L259">
        <v>-3.1130000000000001E-2</v>
      </c>
      <c r="M259">
        <v>1.107E-2</v>
      </c>
      <c r="N259">
        <v>9.4759999999999997E-2</v>
      </c>
      <c r="O259">
        <v>1.5338099999999999</v>
      </c>
      <c r="P259">
        <v>1.18438</v>
      </c>
      <c r="Q259">
        <v>40.048650000000002</v>
      </c>
      <c r="R259">
        <v>494.32490000000001</v>
      </c>
      <c r="S259" t="e">
        <f t="shared" si="13"/>
        <v>#NAME?</v>
      </c>
      <c r="T259" t="e">
        <f t="shared" si="11"/>
        <v>#NAME?</v>
      </c>
      <c r="U259">
        <v>4.2300000000000003E-3</v>
      </c>
      <c r="V259">
        <v>3.9300000000000003E-3</v>
      </c>
      <c r="W259">
        <v>4.0200000000000001E-3</v>
      </c>
      <c r="X259">
        <v>4.0099999999999997E-3</v>
      </c>
      <c r="Y259">
        <v>4.0699999999999998E-3</v>
      </c>
      <c r="Z259">
        <v>4.0699999999999998E-3</v>
      </c>
      <c r="AA259">
        <v>0</v>
      </c>
    </row>
    <row r="260" spans="1:27" x14ac:dyDescent="0.3">
      <c r="A260">
        <v>260.01859999999999</v>
      </c>
      <c r="B260">
        <v>23.559840000000001</v>
      </c>
      <c r="C260">
        <v>26.43797</v>
      </c>
      <c r="D260">
        <v>26.117799999999999</v>
      </c>
      <c r="E260">
        <v>23.127109999999998</v>
      </c>
      <c r="F260">
        <v>7.4399999999999994E-2</v>
      </c>
      <c r="G260">
        <v>0</v>
      </c>
      <c r="H260">
        <v>1.91E-3</v>
      </c>
      <c r="I260">
        <v>1.73E-3</v>
      </c>
      <c r="J260">
        <v>-1.495E-2</v>
      </c>
      <c r="K260">
        <v>9.5689999999999997E-2</v>
      </c>
      <c r="L260">
        <v>-3.705E-2</v>
      </c>
      <c r="M260">
        <v>-2.7060000000000001E-2</v>
      </c>
      <c r="N260">
        <v>9.9640000000000006E-2</v>
      </c>
      <c r="O260">
        <v>0.51144999999999996</v>
      </c>
      <c r="P260">
        <v>0.56308999999999998</v>
      </c>
      <c r="Q260">
        <v>-97.718639999999994</v>
      </c>
      <c r="R260">
        <v>520.86995000000002</v>
      </c>
      <c r="S260" t="e">
        <f t="shared" si="13"/>
        <v>#NAME?</v>
      </c>
      <c r="T260" t="e">
        <f t="shared" si="11"/>
        <v>#NAME?</v>
      </c>
      <c r="U260">
        <v>4.2199999999999998E-3</v>
      </c>
      <c r="V260">
        <v>3.9199999999999999E-3</v>
      </c>
      <c r="W260">
        <v>4.0099999999999997E-3</v>
      </c>
      <c r="X260">
        <v>3.98E-3</v>
      </c>
      <c r="Y260">
        <v>4.0400000000000002E-3</v>
      </c>
      <c r="Z260">
        <v>4.0800000000000003E-3</v>
      </c>
      <c r="AA260">
        <v>0</v>
      </c>
    </row>
    <row r="261" spans="1:27" x14ac:dyDescent="0.3">
      <c r="A261">
        <v>261.01916999999997</v>
      </c>
      <c r="B261">
        <v>23.559270000000001</v>
      </c>
      <c r="C261">
        <v>26.437349999999999</v>
      </c>
      <c r="D261">
        <v>26.116859999999999</v>
      </c>
      <c r="E261">
        <v>23.126539999999999</v>
      </c>
      <c r="F261">
        <v>6.7470000000000002E-2</v>
      </c>
      <c r="G261">
        <v>0</v>
      </c>
      <c r="H261">
        <v>2.0699999999999998E-3</v>
      </c>
      <c r="I261">
        <v>2.7000000000000001E-3</v>
      </c>
      <c r="J261">
        <v>-1.294E-2</v>
      </c>
      <c r="K261">
        <v>9.7140000000000004E-2</v>
      </c>
      <c r="L261">
        <v>-3.6700000000000003E-2</v>
      </c>
      <c r="M261">
        <v>-2.3429999999999999E-2</v>
      </c>
      <c r="N261">
        <v>9.0459999999999999E-2</v>
      </c>
      <c r="O261">
        <v>0.79615999999999998</v>
      </c>
      <c r="P261">
        <v>0.61197999999999997</v>
      </c>
      <c r="Q261">
        <v>-84.602379999999997</v>
      </c>
      <c r="R261">
        <v>472.38941</v>
      </c>
      <c r="S261" t="e">
        <f t="shared" si="13"/>
        <v>#NAME?</v>
      </c>
      <c r="T261" t="e">
        <f t="shared" si="11"/>
        <v>#NAME?</v>
      </c>
      <c r="U261">
        <v>4.2300000000000003E-3</v>
      </c>
      <c r="V261">
        <v>3.9199999999999999E-3</v>
      </c>
      <c r="W261">
        <v>4.0099999999999997E-3</v>
      </c>
      <c r="X261">
        <v>3.98E-3</v>
      </c>
      <c r="Y261">
        <v>4.0400000000000002E-3</v>
      </c>
      <c r="Z261">
        <v>4.0600000000000002E-3</v>
      </c>
      <c r="AA261">
        <v>0</v>
      </c>
    </row>
    <row r="262" spans="1:27" x14ac:dyDescent="0.3">
      <c r="A262">
        <v>262.02183000000002</v>
      </c>
      <c r="B262">
        <v>23.560079999999999</v>
      </c>
      <c r="C262">
        <v>26.436679999999999</v>
      </c>
      <c r="D262">
        <v>26.117349999999998</v>
      </c>
      <c r="E262">
        <v>23.12763</v>
      </c>
      <c r="F262">
        <v>7.238E-2</v>
      </c>
      <c r="G262">
        <v>0</v>
      </c>
      <c r="H262">
        <v>2.3600000000000001E-3</v>
      </c>
      <c r="I262">
        <v>5.8199999999999997E-3</v>
      </c>
      <c r="J262">
        <v>-2.3910000000000001E-2</v>
      </c>
      <c r="K262">
        <v>0.10313</v>
      </c>
      <c r="L262">
        <v>-3.1289999999999998E-2</v>
      </c>
      <c r="M262">
        <v>-4.326E-2</v>
      </c>
      <c r="N262">
        <v>9.6680000000000002E-2</v>
      </c>
      <c r="O262">
        <v>1.71682</v>
      </c>
      <c r="P262">
        <v>0.69586000000000003</v>
      </c>
      <c r="Q262">
        <v>-156.32505</v>
      </c>
      <c r="R262">
        <v>506.70424000000003</v>
      </c>
      <c r="S262" t="e">
        <f t="shared" si="13"/>
        <v>#NAME?</v>
      </c>
      <c r="T262" t="e">
        <f t="shared" si="11"/>
        <v>#NAME?</v>
      </c>
      <c r="U262">
        <v>4.2399999999999998E-3</v>
      </c>
      <c r="V262">
        <v>3.9300000000000003E-3</v>
      </c>
      <c r="W262">
        <v>4.0299999999999997E-3</v>
      </c>
      <c r="X262">
        <v>3.9699999999999996E-3</v>
      </c>
      <c r="Y262">
        <v>4.0499999999999998E-3</v>
      </c>
      <c r="Z262">
        <v>4.0699999999999998E-3</v>
      </c>
      <c r="AA262">
        <v>0</v>
      </c>
    </row>
    <row r="263" spans="1:27" x14ac:dyDescent="0.3">
      <c r="A263">
        <v>263.02183000000002</v>
      </c>
      <c r="B263">
        <v>23.55969</v>
      </c>
      <c r="C263">
        <v>26.435669999999998</v>
      </c>
      <c r="D263">
        <v>26.116969999999998</v>
      </c>
      <c r="E263">
        <v>23.127330000000001</v>
      </c>
      <c r="F263">
        <v>7.3899999999999993E-2</v>
      </c>
      <c r="G263">
        <v>0</v>
      </c>
      <c r="H263">
        <v>2.5999999999999999E-3</v>
      </c>
      <c r="I263">
        <v>7.1700000000000002E-3</v>
      </c>
      <c r="J263">
        <v>-5.6600000000000001E-3</v>
      </c>
      <c r="K263">
        <v>9.8970000000000002E-2</v>
      </c>
      <c r="L263">
        <v>-2.6630000000000001E-2</v>
      </c>
      <c r="M263">
        <v>-1.0240000000000001E-2</v>
      </c>
      <c r="N263">
        <v>9.8519999999999996E-2</v>
      </c>
      <c r="O263">
        <v>2.1163599999999998</v>
      </c>
      <c r="P263">
        <v>0.76639999999999997</v>
      </c>
      <c r="Q263">
        <v>-37.011569999999999</v>
      </c>
      <c r="R263">
        <v>517.38019999999995</v>
      </c>
      <c r="S263" t="e">
        <f t="shared" si="13"/>
        <v>#NAME?</v>
      </c>
      <c r="T263" t="e">
        <f t="shared" si="11"/>
        <v>#NAME?</v>
      </c>
      <c r="U263">
        <v>4.2300000000000003E-3</v>
      </c>
      <c r="V263">
        <v>3.9399999999999999E-3</v>
      </c>
      <c r="W263">
        <v>4.0299999999999997E-3</v>
      </c>
      <c r="X263">
        <v>3.9899999999999996E-3</v>
      </c>
      <c r="Y263">
        <v>4.0499999999999998E-3</v>
      </c>
      <c r="Z263">
        <v>4.0800000000000003E-3</v>
      </c>
      <c r="AA263">
        <v>0</v>
      </c>
    </row>
    <row r="264" spans="1:27" x14ac:dyDescent="0.3">
      <c r="A264">
        <v>264.02310999999997</v>
      </c>
      <c r="B264">
        <v>23.560220000000001</v>
      </c>
      <c r="C264">
        <v>26.434899999999999</v>
      </c>
      <c r="D264">
        <v>26.116109999999999</v>
      </c>
      <c r="E264">
        <v>23.126750000000001</v>
      </c>
      <c r="F264">
        <v>7.9070000000000001E-2</v>
      </c>
      <c r="G264">
        <v>0</v>
      </c>
      <c r="H264">
        <v>2.2599999999999999E-3</v>
      </c>
      <c r="I264">
        <v>5.8999999999999999E-3</v>
      </c>
      <c r="J264">
        <v>-1.8540000000000001E-2</v>
      </c>
      <c r="K264">
        <v>8.5260000000000002E-2</v>
      </c>
      <c r="L264">
        <v>-3.1730000000000001E-2</v>
      </c>
      <c r="M264">
        <v>-3.3610000000000001E-2</v>
      </c>
      <c r="N264">
        <v>0.10544000000000001</v>
      </c>
      <c r="O264">
        <v>1.7418499999999999</v>
      </c>
      <c r="P264">
        <v>0.66591999999999996</v>
      </c>
      <c r="Q264">
        <v>-121.19056</v>
      </c>
      <c r="R264">
        <v>553.53093999999999</v>
      </c>
      <c r="S264" t="e">
        <f t="shared" si="13"/>
        <v>#NAME?</v>
      </c>
      <c r="T264" t="e">
        <f t="shared" si="11"/>
        <v>#NAME?</v>
      </c>
      <c r="U264">
        <v>4.1999999999999997E-3</v>
      </c>
      <c r="V264">
        <v>3.9300000000000003E-3</v>
      </c>
      <c r="W264">
        <v>4.0299999999999997E-3</v>
      </c>
      <c r="X264">
        <v>3.98E-3</v>
      </c>
      <c r="Y264">
        <v>4.0499999999999998E-3</v>
      </c>
      <c r="Z264">
        <v>4.0899999999999999E-3</v>
      </c>
      <c r="AA264">
        <v>0</v>
      </c>
    </row>
    <row r="265" spans="1:27" x14ac:dyDescent="0.3">
      <c r="A265">
        <v>265.02391</v>
      </c>
      <c r="B265">
        <v>23.560189999999999</v>
      </c>
      <c r="C265">
        <v>26.43468</v>
      </c>
      <c r="D265">
        <v>26.11581</v>
      </c>
      <c r="E265">
        <v>23.127490000000002</v>
      </c>
      <c r="F265">
        <v>7.6420000000000002E-2</v>
      </c>
      <c r="G265">
        <v>0</v>
      </c>
      <c r="H265">
        <v>3.0300000000000001E-3</v>
      </c>
      <c r="I265">
        <v>3.3600000000000001E-3</v>
      </c>
      <c r="J265">
        <v>-4.7829999999999998E-2</v>
      </c>
      <c r="K265">
        <v>0.10124</v>
      </c>
      <c r="L265">
        <v>-3.0099999999999998E-2</v>
      </c>
      <c r="M265">
        <v>-8.6569999999999994E-2</v>
      </c>
      <c r="N265">
        <v>0.10193000000000001</v>
      </c>
      <c r="O265">
        <v>0.99311000000000005</v>
      </c>
      <c r="P265">
        <v>0.89380999999999999</v>
      </c>
      <c r="Q265">
        <v>-312.68059</v>
      </c>
      <c r="R265">
        <v>534.96941000000004</v>
      </c>
      <c r="S265" t="e">
        <f t="shared" si="13"/>
        <v>#NAME?</v>
      </c>
      <c r="T265" t="e">
        <f t="shared" si="11"/>
        <v>#NAME?</v>
      </c>
      <c r="U265">
        <v>4.2399999999999998E-3</v>
      </c>
      <c r="V265">
        <v>3.9399999999999999E-3</v>
      </c>
      <c r="W265">
        <v>4.0200000000000001E-3</v>
      </c>
      <c r="X265">
        <v>3.9399999999999999E-3</v>
      </c>
      <c r="Y265">
        <v>4.0600000000000002E-3</v>
      </c>
      <c r="Z265">
        <v>4.0899999999999999E-3</v>
      </c>
      <c r="AA265">
        <v>0</v>
      </c>
    </row>
    <row r="266" spans="1:27" x14ac:dyDescent="0.3">
      <c r="A266">
        <v>266.02510999999998</v>
      </c>
      <c r="B266">
        <v>23.559570000000001</v>
      </c>
      <c r="C266">
        <v>26.436109999999999</v>
      </c>
      <c r="D266">
        <v>26.116399999999999</v>
      </c>
      <c r="E266">
        <v>23.12754</v>
      </c>
      <c r="F266">
        <v>8.0149999999999999E-2</v>
      </c>
      <c r="G266">
        <v>0</v>
      </c>
      <c r="H266">
        <v>1.7099999999999999E-3</v>
      </c>
      <c r="I266">
        <v>4.3499999999999997E-3</v>
      </c>
      <c r="J266">
        <v>-1.3100000000000001E-2</v>
      </c>
      <c r="K266">
        <v>0.10586</v>
      </c>
      <c r="L266">
        <v>-2.887E-2</v>
      </c>
      <c r="M266">
        <v>-2.368E-2</v>
      </c>
      <c r="N266">
        <v>0.10718999999999999</v>
      </c>
      <c r="O266">
        <v>1.2850200000000001</v>
      </c>
      <c r="P266">
        <v>0.50548000000000004</v>
      </c>
      <c r="Q266">
        <v>-85.668819999999997</v>
      </c>
      <c r="R266">
        <v>561.09528</v>
      </c>
      <c r="S266" t="e">
        <f t="shared" ref="S266:S297" si="14">-Inf</f>
        <v>#NAME?</v>
      </c>
      <c r="T266" t="e">
        <f t="shared" si="11"/>
        <v>#NAME?</v>
      </c>
      <c r="U266">
        <v>4.2500000000000003E-3</v>
      </c>
      <c r="V266">
        <v>3.9399999999999999E-3</v>
      </c>
      <c r="W266">
        <v>4.0200000000000001E-3</v>
      </c>
      <c r="X266">
        <v>3.98E-3</v>
      </c>
      <c r="Y266">
        <v>4.0400000000000002E-3</v>
      </c>
      <c r="Z266">
        <v>4.1000000000000003E-3</v>
      </c>
      <c r="AA266">
        <v>0</v>
      </c>
    </row>
    <row r="267" spans="1:27" x14ac:dyDescent="0.3">
      <c r="A267">
        <v>267.02508999999998</v>
      </c>
      <c r="B267">
        <v>23.559940000000001</v>
      </c>
      <c r="C267">
        <v>26.437139999999999</v>
      </c>
      <c r="D267">
        <v>26.116299999999999</v>
      </c>
      <c r="E267">
        <v>23.127400000000002</v>
      </c>
      <c r="F267">
        <v>7.9630000000000006E-2</v>
      </c>
      <c r="G267">
        <v>0</v>
      </c>
      <c r="H267">
        <v>1.14E-3</v>
      </c>
      <c r="I267">
        <v>1.5399999999999999E-3</v>
      </c>
      <c r="J267">
        <v>6.43E-3</v>
      </c>
      <c r="K267">
        <v>9.6839999999999996E-2</v>
      </c>
      <c r="L267">
        <v>-2.962E-2</v>
      </c>
      <c r="M267">
        <v>1.163E-2</v>
      </c>
      <c r="N267">
        <v>0.10688</v>
      </c>
      <c r="O267">
        <v>0.45533000000000001</v>
      </c>
      <c r="P267">
        <v>0.33653</v>
      </c>
      <c r="Q267">
        <v>42.019269999999999</v>
      </c>
      <c r="R267">
        <v>557.52524000000005</v>
      </c>
      <c r="S267" t="e">
        <f t="shared" si="14"/>
        <v>#NAME?</v>
      </c>
      <c r="T267" t="e">
        <f t="shared" si="11"/>
        <v>#NAME?</v>
      </c>
      <c r="U267">
        <v>4.2300000000000003E-3</v>
      </c>
      <c r="V267">
        <v>3.9399999999999999E-3</v>
      </c>
      <c r="W267">
        <v>4.0099999999999997E-3</v>
      </c>
      <c r="X267">
        <v>4.0099999999999997E-3</v>
      </c>
      <c r="Y267">
        <v>4.0299999999999997E-3</v>
      </c>
      <c r="Z267">
        <v>4.1000000000000003E-3</v>
      </c>
      <c r="AA267">
        <v>0</v>
      </c>
    </row>
    <row r="268" spans="1:27" x14ac:dyDescent="0.3">
      <c r="A268">
        <v>268.02481</v>
      </c>
      <c r="B268">
        <v>23.560009999999998</v>
      </c>
      <c r="C268">
        <v>26.437069999999999</v>
      </c>
      <c r="D268">
        <v>26.116769999999999</v>
      </c>
      <c r="E268">
        <v>23.126919999999998</v>
      </c>
      <c r="F268">
        <v>7.6730000000000007E-2</v>
      </c>
      <c r="G268">
        <v>0</v>
      </c>
      <c r="H268">
        <v>2.2899999999999999E-3</v>
      </c>
      <c r="I268">
        <v>2.2599999999999999E-3</v>
      </c>
      <c r="J268">
        <v>-1.9E-3</v>
      </c>
      <c r="K268">
        <v>0.10843</v>
      </c>
      <c r="L268">
        <v>-2.9690000000000001E-2</v>
      </c>
      <c r="M268">
        <v>-3.4499999999999999E-3</v>
      </c>
      <c r="N268">
        <v>0.1028</v>
      </c>
      <c r="O268">
        <v>0.66679999999999995</v>
      </c>
      <c r="P268">
        <v>0.67720999999999998</v>
      </c>
      <c r="Q268">
        <v>-12.432499999999999</v>
      </c>
      <c r="R268">
        <v>537.15643999999998</v>
      </c>
      <c r="S268" t="e">
        <f t="shared" si="14"/>
        <v>#NAME?</v>
      </c>
      <c r="T268" t="e">
        <f t="shared" si="11"/>
        <v>#NAME?</v>
      </c>
      <c r="U268">
        <v>4.2500000000000003E-3</v>
      </c>
      <c r="V268">
        <v>3.9399999999999999E-3</v>
      </c>
      <c r="W268">
        <v>4.0099999999999997E-3</v>
      </c>
      <c r="X268">
        <v>4.0000000000000001E-3</v>
      </c>
      <c r="Y268">
        <v>4.0499999999999998E-3</v>
      </c>
      <c r="Z268">
        <v>4.0899999999999999E-3</v>
      </c>
      <c r="AA268">
        <v>0</v>
      </c>
    </row>
    <row r="269" spans="1:27" x14ac:dyDescent="0.3">
      <c r="A269">
        <v>269.02510000000001</v>
      </c>
      <c r="B269">
        <v>23.560089999999999</v>
      </c>
      <c r="C269">
        <v>26.437709999999999</v>
      </c>
      <c r="D269">
        <v>26.116430000000001</v>
      </c>
      <c r="E269">
        <v>23.126860000000001</v>
      </c>
      <c r="F269">
        <v>7.4109999999999995E-2</v>
      </c>
      <c r="G269">
        <v>0</v>
      </c>
      <c r="H269">
        <v>9.2000000000000003E-4</v>
      </c>
      <c r="I269">
        <v>4.8300000000000001E-3</v>
      </c>
      <c r="J269">
        <v>-2.96E-3</v>
      </c>
      <c r="K269">
        <v>8.6199999999999999E-2</v>
      </c>
      <c r="L269">
        <v>-3.1940000000000003E-2</v>
      </c>
      <c r="M269">
        <v>-5.3600000000000002E-3</v>
      </c>
      <c r="N269">
        <v>9.9599999999999994E-2</v>
      </c>
      <c r="O269">
        <v>1.42614</v>
      </c>
      <c r="P269">
        <v>0.27012000000000003</v>
      </c>
      <c r="Q269">
        <v>-19.33248</v>
      </c>
      <c r="R269">
        <v>518.82114999999999</v>
      </c>
      <c r="S269" t="e">
        <f t="shared" si="14"/>
        <v>#NAME?</v>
      </c>
      <c r="T269" t="e">
        <f t="shared" si="11"/>
        <v>#NAME?</v>
      </c>
      <c r="U269">
        <v>4.1999999999999997E-3</v>
      </c>
      <c r="V269">
        <v>3.9300000000000003E-3</v>
      </c>
      <c r="W269">
        <v>4.0200000000000001E-3</v>
      </c>
      <c r="X269">
        <v>4.0000000000000001E-3</v>
      </c>
      <c r="Y269">
        <v>4.0299999999999997E-3</v>
      </c>
      <c r="Z269">
        <v>4.0800000000000003E-3</v>
      </c>
      <c r="AA269">
        <v>0</v>
      </c>
    </row>
    <row r="270" spans="1:27" x14ac:dyDescent="0.3">
      <c r="A270">
        <v>270.02533</v>
      </c>
      <c r="B270">
        <v>23.560230000000001</v>
      </c>
      <c r="C270">
        <v>26.43685</v>
      </c>
      <c r="D270">
        <v>26.11647</v>
      </c>
      <c r="E270">
        <v>23.127389999999998</v>
      </c>
      <c r="F270">
        <v>7.3139999999999997E-2</v>
      </c>
      <c r="G270">
        <v>0</v>
      </c>
      <c r="H270">
        <v>3.0100000000000001E-3</v>
      </c>
      <c r="I270">
        <v>3.2200000000000002E-3</v>
      </c>
      <c r="J270">
        <v>8.6199999999999992E-3</v>
      </c>
      <c r="K270">
        <v>9.2960000000000001E-2</v>
      </c>
      <c r="L270">
        <v>-3.6760000000000001E-2</v>
      </c>
      <c r="M270">
        <v>1.562E-2</v>
      </c>
      <c r="N270">
        <v>9.8019999999999996E-2</v>
      </c>
      <c r="O270">
        <v>0.9516</v>
      </c>
      <c r="P270">
        <v>0.88844999999999996</v>
      </c>
      <c r="Q270">
        <v>56.381219999999999</v>
      </c>
      <c r="R270">
        <v>512.03381000000002</v>
      </c>
      <c r="S270" t="e">
        <f t="shared" si="14"/>
        <v>#NAME?</v>
      </c>
      <c r="T270" t="e">
        <f t="shared" si="11"/>
        <v>#NAME?</v>
      </c>
      <c r="U270">
        <v>4.2199999999999998E-3</v>
      </c>
      <c r="V270">
        <v>3.9199999999999999E-3</v>
      </c>
      <c r="W270">
        <v>4.0099999999999997E-3</v>
      </c>
      <c r="X270">
        <v>4.0099999999999997E-3</v>
      </c>
      <c r="Y270">
        <v>4.0600000000000002E-3</v>
      </c>
      <c r="Z270">
        <v>4.0800000000000003E-3</v>
      </c>
      <c r="AA270">
        <v>0</v>
      </c>
    </row>
    <row r="271" spans="1:27" x14ac:dyDescent="0.3">
      <c r="A271">
        <v>271.02580999999998</v>
      </c>
      <c r="B271">
        <v>23.560369999999999</v>
      </c>
      <c r="C271">
        <v>26.437760000000001</v>
      </c>
      <c r="D271">
        <v>26.116219999999998</v>
      </c>
      <c r="E271">
        <v>23.127669999999998</v>
      </c>
      <c r="F271">
        <v>6.9940000000000002E-2</v>
      </c>
      <c r="G271">
        <v>0</v>
      </c>
      <c r="H271">
        <v>2.3800000000000002E-3</v>
      </c>
      <c r="I271">
        <v>3.1700000000000001E-3</v>
      </c>
      <c r="J271">
        <v>-1.685E-2</v>
      </c>
      <c r="K271">
        <v>9.4509999999999997E-2</v>
      </c>
      <c r="L271">
        <v>-3.6549999999999999E-2</v>
      </c>
      <c r="M271">
        <v>-3.0499999999999999E-2</v>
      </c>
      <c r="N271">
        <v>9.4070000000000001E-2</v>
      </c>
      <c r="O271">
        <v>0.93696000000000002</v>
      </c>
      <c r="P271">
        <v>0.70333999999999997</v>
      </c>
      <c r="Q271">
        <v>-110.16542</v>
      </c>
      <c r="R271">
        <v>489.62918999999999</v>
      </c>
      <c r="S271" t="e">
        <f t="shared" si="14"/>
        <v>#NAME?</v>
      </c>
      <c r="T271" t="e">
        <f t="shared" si="11"/>
        <v>#NAME?</v>
      </c>
      <c r="U271">
        <v>4.2199999999999998E-3</v>
      </c>
      <c r="V271">
        <v>3.9199999999999999E-3</v>
      </c>
      <c r="W271">
        <v>4.0099999999999997E-3</v>
      </c>
      <c r="X271">
        <v>3.98E-3</v>
      </c>
      <c r="Y271">
        <v>4.0499999999999998E-3</v>
      </c>
      <c r="Z271">
        <v>4.0600000000000002E-3</v>
      </c>
      <c r="AA271">
        <v>0</v>
      </c>
    </row>
    <row r="272" spans="1:27" x14ac:dyDescent="0.3">
      <c r="A272">
        <v>272.02722999999997</v>
      </c>
      <c r="B272">
        <v>23.560510000000001</v>
      </c>
      <c r="C272">
        <v>26.436689999999999</v>
      </c>
      <c r="D272">
        <v>26.11617</v>
      </c>
      <c r="E272">
        <v>23.12781</v>
      </c>
      <c r="F272">
        <v>7.4740000000000001E-2</v>
      </c>
      <c r="G272">
        <v>0</v>
      </c>
      <c r="H272">
        <v>1.9400000000000001E-3</v>
      </c>
      <c r="I272">
        <v>3.46E-3</v>
      </c>
      <c r="J272">
        <v>-3.6099999999999999E-3</v>
      </c>
      <c r="K272">
        <v>8.4599999999999995E-2</v>
      </c>
      <c r="L272">
        <v>-2.5669999999999998E-2</v>
      </c>
      <c r="M272">
        <v>-6.5300000000000002E-3</v>
      </c>
      <c r="N272">
        <v>0.10020999999999999</v>
      </c>
      <c r="O272">
        <v>1.0212399999999999</v>
      </c>
      <c r="P272">
        <v>0.57235999999999998</v>
      </c>
      <c r="Q272">
        <v>-23.597819999999999</v>
      </c>
      <c r="R272">
        <v>523.28012999999999</v>
      </c>
      <c r="S272" t="e">
        <f t="shared" si="14"/>
        <v>#NAME?</v>
      </c>
      <c r="T272" t="e">
        <f t="shared" si="11"/>
        <v>#NAME?</v>
      </c>
      <c r="U272">
        <v>4.1999999999999997E-3</v>
      </c>
      <c r="V272">
        <v>3.9500000000000004E-3</v>
      </c>
      <c r="W272">
        <v>4.0200000000000001E-3</v>
      </c>
      <c r="X272">
        <v>4.0000000000000001E-3</v>
      </c>
      <c r="Y272">
        <v>4.0400000000000002E-3</v>
      </c>
      <c r="Z272">
        <v>4.0800000000000003E-3</v>
      </c>
      <c r="AA272">
        <v>0</v>
      </c>
    </row>
    <row r="273" spans="1:27" x14ac:dyDescent="0.3">
      <c r="A273">
        <v>273.03176999999999</v>
      </c>
      <c r="B273">
        <v>23.5609</v>
      </c>
      <c r="C273">
        <v>26.43543</v>
      </c>
      <c r="D273">
        <v>26.115549999999999</v>
      </c>
      <c r="E273">
        <v>23.12818</v>
      </c>
      <c r="F273">
        <v>7.1050000000000002E-2</v>
      </c>
      <c r="G273">
        <v>0</v>
      </c>
      <c r="H273">
        <v>2.5400000000000002E-3</v>
      </c>
      <c r="I273">
        <v>6.4700000000000001E-3</v>
      </c>
      <c r="J273">
        <v>-2.9010000000000001E-2</v>
      </c>
      <c r="K273">
        <v>0.10269</v>
      </c>
      <c r="L273">
        <v>-3.2259999999999997E-2</v>
      </c>
      <c r="M273">
        <v>-5.2510000000000001E-2</v>
      </c>
      <c r="N273">
        <v>9.5070000000000002E-2</v>
      </c>
      <c r="O273">
        <v>1.9084000000000001</v>
      </c>
      <c r="P273">
        <v>0.74853000000000003</v>
      </c>
      <c r="Q273">
        <v>-189.64266000000001</v>
      </c>
      <c r="R273">
        <v>497.39551</v>
      </c>
      <c r="S273" t="e">
        <f t="shared" si="14"/>
        <v>#NAME?</v>
      </c>
      <c r="T273" t="e">
        <f t="shared" si="11"/>
        <v>#NAME?</v>
      </c>
      <c r="U273">
        <v>4.2399999999999998E-3</v>
      </c>
      <c r="V273">
        <v>3.9300000000000003E-3</v>
      </c>
      <c r="W273">
        <v>4.0299999999999997E-3</v>
      </c>
      <c r="X273">
        <v>3.96E-3</v>
      </c>
      <c r="Y273">
        <v>4.0499999999999998E-3</v>
      </c>
      <c r="Z273">
        <v>4.0699999999999998E-3</v>
      </c>
      <c r="AA273">
        <v>0</v>
      </c>
    </row>
    <row r="274" spans="1:27" x14ac:dyDescent="0.3">
      <c r="A274">
        <v>274.03183000000001</v>
      </c>
      <c r="B274">
        <v>23.561450000000001</v>
      </c>
      <c r="C274">
        <v>26.43563</v>
      </c>
      <c r="D274">
        <v>26.116589999999999</v>
      </c>
      <c r="E274">
        <v>23.12762</v>
      </c>
      <c r="F274">
        <v>7.6509999999999995E-2</v>
      </c>
      <c r="G274">
        <v>0</v>
      </c>
      <c r="H274">
        <v>2.5500000000000002E-3</v>
      </c>
      <c r="I274">
        <v>7.3999999999999999E-4</v>
      </c>
      <c r="J274">
        <v>-1.6959999999999999E-2</v>
      </c>
      <c r="K274">
        <v>9.7680000000000003E-2</v>
      </c>
      <c r="L274">
        <v>-2.9680000000000002E-2</v>
      </c>
      <c r="M274">
        <v>-3.0769999999999999E-2</v>
      </c>
      <c r="N274">
        <v>0.10211000000000001</v>
      </c>
      <c r="O274">
        <v>0.21890999999999999</v>
      </c>
      <c r="P274">
        <v>0.75112999999999996</v>
      </c>
      <c r="Q274">
        <v>-110.85699</v>
      </c>
      <c r="R274">
        <v>535.64439000000004</v>
      </c>
      <c r="S274" t="e">
        <f t="shared" si="14"/>
        <v>#NAME?</v>
      </c>
      <c r="T274" t="e">
        <f t="shared" si="11"/>
        <v>#NAME?</v>
      </c>
      <c r="U274">
        <v>4.2300000000000003E-3</v>
      </c>
      <c r="V274">
        <v>3.9399999999999999E-3</v>
      </c>
      <c r="W274">
        <v>4.0000000000000001E-3</v>
      </c>
      <c r="X274">
        <v>3.98E-3</v>
      </c>
      <c r="Y274">
        <v>4.0499999999999998E-3</v>
      </c>
      <c r="Z274">
        <v>4.0899999999999999E-3</v>
      </c>
      <c r="AA274">
        <v>0</v>
      </c>
    </row>
    <row r="275" spans="1:27" x14ac:dyDescent="0.3">
      <c r="A275">
        <v>275.03282000000002</v>
      </c>
      <c r="B275">
        <v>23.560420000000001</v>
      </c>
      <c r="C275">
        <v>26.436409999999999</v>
      </c>
      <c r="D275">
        <v>26.116330000000001</v>
      </c>
      <c r="E275">
        <v>23.128060000000001</v>
      </c>
      <c r="F275">
        <v>7.7880000000000005E-2</v>
      </c>
      <c r="G275">
        <v>0</v>
      </c>
      <c r="H275">
        <v>3.47E-3</v>
      </c>
      <c r="I275">
        <v>5.2199999999999998E-3</v>
      </c>
      <c r="J275">
        <v>-1.4619999999999999E-2</v>
      </c>
      <c r="K275">
        <v>7.7490000000000003E-2</v>
      </c>
      <c r="L275">
        <v>-3.3590000000000002E-2</v>
      </c>
      <c r="M275">
        <v>-2.6450000000000001E-2</v>
      </c>
      <c r="N275">
        <v>0.10427</v>
      </c>
      <c r="O275">
        <v>1.54111</v>
      </c>
      <c r="P275">
        <v>1.0235399999999999</v>
      </c>
      <c r="Q275">
        <v>-95.609380000000002</v>
      </c>
      <c r="R275">
        <v>545.22375999999997</v>
      </c>
      <c r="S275" t="e">
        <f t="shared" si="14"/>
        <v>#NAME?</v>
      </c>
      <c r="T275" t="e">
        <f t="shared" si="11"/>
        <v>#NAME?</v>
      </c>
      <c r="U275">
        <v>4.1799999999999997E-3</v>
      </c>
      <c r="V275">
        <v>3.9300000000000003E-3</v>
      </c>
      <c r="W275">
        <v>4.0200000000000001E-3</v>
      </c>
      <c r="X275">
        <v>3.98E-3</v>
      </c>
      <c r="Y275">
        <v>4.0699999999999998E-3</v>
      </c>
      <c r="Z275">
        <v>4.0899999999999999E-3</v>
      </c>
      <c r="AA275">
        <v>0</v>
      </c>
    </row>
    <row r="276" spans="1:27" x14ac:dyDescent="0.3">
      <c r="A276">
        <v>276.03435999999999</v>
      </c>
      <c r="B276">
        <v>23.559909999999999</v>
      </c>
      <c r="C276">
        <v>26.437370000000001</v>
      </c>
      <c r="D276">
        <v>26.115659999999998</v>
      </c>
      <c r="E276">
        <v>23.128620000000002</v>
      </c>
      <c r="F276">
        <v>7.8399999999999997E-2</v>
      </c>
      <c r="G276">
        <v>0</v>
      </c>
      <c r="H276">
        <v>2.3900000000000002E-3</v>
      </c>
      <c r="I276">
        <v>7.2100000000000003E-3</v>
      </c>
      <c r="J276">
        <v>-2.538E-2</v>
      </c>
      <c r="K276">
        <v>0.10489</v>
      </c>
      <c r="L276">
        <v>-3.5580000000000001E-2</v>
      </c>
      <c r="M276">
        <v>-4.58E-2</v>
      </c>
      <c r="N276">
        <v>0.10551000000000001</v>
      </c>
      <c r="O276">
        <v>2.1282000000000001</v>
      </c>
      <c r="P276">
        <v>0.70540999999999998</v>
      </c>
      <c r="Q276">
        <v>-165.94710000000001</v>
      </c>
      <c r="R276">
        <v>548.87025000000006</v>
      </c>
      <c r="S276" t="e">
        <f t="shared" si="14"/>
        <v>#NAME?</v>
      </c>
      <c r="T276" t="e">
        <f t="shared" si="11"/>
        <v>#NAME?</v>
      </c>
      <c r="U276">
        <v>4.2500000000000003E-3</v>
      </c>
      <c r="V276">
        <v>3.9199999999999999E-3</v>
      </c>
      <c r="W276">
        <v>4.0299999999999997E-3</v>
      </c>
      <c r="X276">
        <v>3.9699999999999996E-3</v>
      </c>
      <c r="Y276">
        <v>4.0499999999999998E-3</v>
      </c>
      <c r="Z276">
        <v>4.0899999999999999E-3</v>
      </c>
      <c r="AA276">
        <v>0</v>
      </c>
    </row>
    <row r="277" spans="1:27" x14ac:dyDescent="0.3">
      <c r="A277">
        <v>277.03649999999999</v>
      </c>
      <c r="B277">
        <v>23.56035</v>
      </c>
      <c r="C277">
        <v>26.438120000000001</v>
      </c>
      <c r="D277">
        <v>26.114909999999998</v>
      </c>
      <c r="E277">
        <v>23.127880000000001</v>
      </c>
      <c r="F277">
        <v>7.9100000000000004E-2</v>
      </c>
      <c r="G277">
        <v>0</v>
      </c>
      <c r="H277">
        <v>2.7100000000000002E-3</v>
      </c>
      <c r="I277">
        <v>3.14E-3</v>
      </c>
      <c r="J277">
        <v>1.602E-2</v>
      </c>
      <c r="K277">
        <v>0.10261000000000001</v>
      </c>
      <c r="L277">
        <v>-3.4009999999999999E-2</v>
      </c>
      <c r="M277">
        <v>2.8969999999999999E-2</v>
      </c>
      <c r="N277">
        <v>0.10695</v>
      </c>
      <c r="O277">
        <v>0.92649999999999999</v>
      </c>
      <c r="P277">
        <v>0.79976000000000003</v>
      </c>
      <c r="Q277">
        <v>104.70398</v>
      </c>
      <c r="R277">
        <v>553.78965000000005</v>
      </c>
      <c r="S277" t="e">
        <f t="shared" si="14"/>
        <v>#NAME?</v>
      </c>
      <c r="T277" t="e">
        <f t="shared" si="11"/>
        <v>#NAME?</v>
      </c>
      <c r="U277">
        <v>4.2399999999999998E-3</v>
      </c>
      <c r="V277">
        <v>3.9300000000000003E-3</v>
      </c>
      <c r="W277">
        <v>4.0099999999999997E-3</v>
      </c>
      <c r="X277">
        <v>4.0200000000000001E-3</v>
      </c>
      <c r="Y277">
        <v>4.0499999999999998E-3</v>
      </c>
      <c r="Z277">
        <v>4.0899999999999999E-3</v>
      </c>
      <c r="AA277">
        <v>0</v>
      </c>
    </row>
    <row r="278" spans="1:27" x14ac:dyDescent="0.3">
      <c r="A278">
        <v>278.03944999999999</v>
      </c>
      <c r="B278">
        <v>23.561029999999999</v>
      </c>
      <c r="C278">
        <v>26.437729999999998</v>
      </c>
      <c r="D278">
        <v>26.115600000000001</v>
      </c>
      <c r="E278">
        <v>23.128080000000001</v>
      </c>
      <c r="F278">
        <v>7.7789999999999998E-2</v>
      </c>
      <c r="G278">
        <v>0</v>
      </c>
      <c r="H278">
        <v>3.4099999999999998E-3</v>
      </c>
      <c r="I278">
        <v>3.0000000000000001E-3</v>
      </c>
      <c r="J278">
        <v>-1.7909999999999999E-2</v>
      </c>
      <c r="K278">
        <v>0.10459</v>
      </c>
      <c r="L278">
        <v>-3.1460000000000002E-2</v>
      </c>
      <c r="M278">
        <v>-3.243E-2</v>
      </c>
      <c r="N278">
        <v>0.10483000000000001</v>
      </c>
      <c r="O278">
        <v>0.88597999999999999</v>
      </c>
      <c r="P278">
        <v>1.0065299999999999</v>
      </c>
      <c r="Q278">
        <v>-117.06245</v>
      </c>
      <c r="R278">
        <v>544.62648999999999</v>
      </c>
      <c r="S278" t="e">
        <f t="shared" si="14"/>
        <v>#NAME?</v>
      </c>
      <c r="T278" t="e">
        <f t="shared" si="11"/>
        <v>#NAME?</v>
      </c>
      <c r="U278">
        <v>4.2500000000000003E-3</v>
      </c>
      <c r="V278">
        <v>3.9300000000000003E-3</v>
      </c>
      <c r="W278">
        <v>4.0099999999999997E-3</v>
      </c>
      <c r="X278">
        <v>3.98E-3</v>
      </c>
      <c r="Y278">
        <v>4.0600000000000002E-3</v>
      </c>
      <c r="Z278">
        <v>4.0899999999999999E-3</v>
      </c>
      <c r="AA278">
        <v>0</v>
      </c>
    </row>
    <row r="279" spans="1:27" x14ac:dyDescent="0.3">
      <c r="A279">
        <v>279.03895999999997</v>
      </c>
      <c r="B279">
        <v>23.561109999999999</v>
      </c>
      <c r="C279">
        <v>26.437560000000001</v>
      </c>
      <c r="D279">
        <v>26.115729999999999</v>
      </c>
      <c r="E279">
        <v>23.127929999999999</v>
      </c>
      <c r="F279">
        <v>7.102E-2</v>
      </c>
      <c r="G279">
        <v>0</v>
      </c>
      <c r="H279">
        <v>2.4599999999999999E-3</v>
      </c>
      <c r="I279">
        <v>5.5999999999999995E-4</v>
      </c>
      <c r="J279">
        <v>-3.49E-3</v>
      </c>
      <c r="K279">
        <v>9.6089999999999995E-2</v>
      </c>
      <c r="L279">
        <v>-3.048E-2</v>
      </c>
      <c r="M279">
        <v>-6.3200000000000001E-3</v>
      </c>
      <c r="N279">
        <v>9.5610000000000001E-2</v>
      </c>
      <c r="O279">
        <v>0.16636999999999999</v>
      </c>
      <c r="P279">
        <v>0.72694999999999999</v>
      </c>
      <c r="Q279">
        <v>-22.80369</v>
      </c>
      <c r="R279">
        <v>497.22280000000001</v>
      </c>
      <c r="S279" t="e">
        <f t="shared" si="14"/>
        <v>#NAME?</v>
      </c>
      <c r="T279" t="e">
        <f t="shared" si="11"/>
        <v>#NAME?</v>
      </c>
      <c r="U279">
        <v>4.2300000000000003E-3</v>
      </c>
      <c r="V279">
        <v>3.9399999999999999E-3</v>
      </c>
      <c r="W279">
        <v>4.0000000000000001E-3</v>
      </c>
      <c r="X279">
        <v>4.0000000000000001E-3</v>
      </c>
      <c r="Y279">
        <v>4.0499999999999998E-3</v>
      </c>
      <c r="Z279">
        <v>4.0699999999999998E-3</v>
      </c>
      <c r="AA279">
        <v>0</v>
      </c>
    </row>
    <row r="280" spans="1:27" x14ac:dyDescent="0.3">
      <c r="A280">
        <v>280.04023999999998</v>
      </c>
      <c r="B280">
        <v>23.560980000000001</v>
      </c>
      <c r="C280">
        <v>26.43656</v>
      </c>
      <c r="D280">
        <v>26.115760000000002</v>
      </c>
      <c r="E280">
        <v>23.127600000000001</v>
      </c>
      <c r="F280">
        <v>6.9269999999999998E-2</v>
      </c>
      <c r="G280">
        <v>0</v>
      </c>
      <c r="H280">
        <v>1.81E-3</v>
      </c>
      <c r="I280">
        <v>2.64E-3</v>
      </c>
      <c r="J280">
        <v>-5.0899999999999999E-3</v>
      </c>
      <c r="K280">
        <v>9.5839999999999995E-2</v>
      </c>
      <c r="L280">
        <v>-3.4630000000000001E-2</v>
      </c>
      <c r="M280">
        <v>-9.2300000000000004E-3</v>
      </c>
      <c r="N280">
        <v>9.2960000000000001E-2</v>
      </c>
      <c r="O280">
        <v>0.77847999999999995</v>
      </c>
      <c r="P280">
        <v>0.53395999999999999</v>
      </c>
      <c r="Q280">
        <v>-33.285200000000003</v>
      </c>
      <c r="R280">
        <v>484.98140000000001</v>
      </c>
      <c r="S280" t="e">
        <f t="shared" si="14"/>
        <v>#NAME?</v>
      </c>
      <c r="T280" t="e">
        <f t="shared" ref="T280:T343" si="15">-Inf</f>
        <v>#NAME?</v>
      </c>
      <c r="U280">
        <v>4.2199999999999998E-3</v>
      </c>
      <c r="V280">
        <v>3.9300000000000003E-3</v>
      </c>
      <c r="W280">
        <v>4.0099999999999997E-3</v>
      </c>
      <c r="X280">
        <v>3.9899999999999996E-3</v>
      </c>
      <c r="Y280">
        <v>4.0400000000000002E-3</v>
      </c>
      <c r="Z280">
        <v>4.0600000000000002E-3</v>
      </c>
      <c r="AA280">
        <v>0</v>
      </c>
    </row>
    <row r="281" spans="1:27" x14ac:dyDescent="0.3">
      <c r="A281">
        <v>281.04262999999997</v>
      </c>
      <c r="B281">
        <v>23.56071</v>
      </c>
      <c r="C281">
        <v>26.43684</v>
      </c>
      <c r="D281">
        <v>26.11562</v>
      </c>
      <c r="E281">
        <v>23.128150000000002</v>
      </c>
      <c r="F281">
        <v>7.4450000000000002E-2</v>
      </c>
      <c r="G281">
        <v>0</v>
      </c>
      <c r="H281">
        <v>1.4E-3</v>
      </c>
      <c r="I281">
        <v>2.1199999999999999E-3</v>
      </c>
      <c r="J281">
        <v>-2.3E-2</v>
      </c>
      <c r="K281">
        <v>0.10483000000000001</v>
      </c>
      <c r="L281">
        <v>-3.2070000000000001E-2</v>
      </c>
      <c r="M281">
        <v>-4.163E-2</v>
      </c>
      <c r="N281">
        <v>0.10004</v>
      </c>
      <c r="O281">
        <v>0.62451000000000001</v>
      </c>
      <c r="P281">
        <v>0.41371999999999998</v>
      </c>
      <c r="Q281">
        <v>-150.39098999999999</v>
      </c>
      <c r="R281">
        <v>521.20025999999996</v>
      </c>
      <c r="S281" t="e">
        <f t="shared" si="14"/>
        <v>#NAME?</v>
      </c>
      <c r="T281" t="e">
        <f t="shared" si="15"/>
        <v>#NAME?</v>
      </c>
      <c r="U281">
        <v>4.2500000000000003E-3</v>
      </c>
      <c r="V281">
        <v>3.9300000000000003E-3</v>
      </c>
      <c r="W281">
        <v>4.0099999999999997E-3</v>
      </c>
      <c r="X281">
        <v>3.9699999999999996E-3</v>
      </c>
      <c r="Y281">
        <v>4.0299999999999997E-3</v>
      </c>
      <c r="Z281">
        <v>4.0800000000000003E-3</v>
      </c>
      <c r="AA281">
        <v>0</v>
      </c>
    </row>
    <row r="282" spans="1:27" x14ac:dyDescent="0.3">
      <c r="A282">
        <v>282.04183999999998</v>
      </c>
      <c r="B282">
        <v>23.561910000000001</v>
      </c>
      <c r="C282">
        <v>26.437169999999998</v>
      </c>
      <c r="D282">
        <v>26.115539999999999</v>
      </c>
      <c r="E282">
        <v>23.127780000000001</v>
      </c>
      <c r="F282">
        <v>7.9699999999999993E-2</v>
      </c>
      <c r="G282">
        <v>0</v>
      </c>
      <c r="H282">
        <v>2.32E-3</v>
      </c>
      <c r="I282">
        <v>4.0699999999999998E-3</v>
      </c>
      <c r="J282">
        <v>-2.8559999999999999E-2</v>
      </c>
      <c r="K282">
        <v>0.11383</v>
      </c>
      <c r="L282">
        <v>-3.8219999999999997E-2</v>
      </c>
      <c r="M282">
        <v>-5.1869999999999999E-2</v>
      </c>
      <c r="N282">
        <v>0.10722</v>
      </c>
      <c r="O282">
        <v>1.20103</v>
      </c>
      <c r="P282">
        <v>0.68406999999999996</v>
      </c>
      <c r="Q282">
        <v>-186.72588999999999</v>
      </c>
      <c r="R282">
        <v>557.95113000000003</v>
      </c>
      <c r="S282" t="e">
        <f t="shared" si="14"/>
        <v>#NAME?</v>
      </c>
      <c r="T282" t="e">
        <f t="shared" si="15"/>
        <v>#NAME?</v>
      </c>
      <c r="U282">
        <v>4.2700000000000004E-3</v>
      </c>
      <c r="V282">
        <v>3.9199999999999999E-3</v>
      </c>
      <c r="W282">
        <v>4.0200000000000001E-3</v>
      </c>
      <c r="X282">
        <v>3.96E-3</v>
      </c>
      <c r="Y282">
        <v>4.0499999999999998E-3</v>
      </c>
      <c r="Z282">
        <v>4.1000000000000003E-3</v>
      </c>
      <c r="AA282">
        <v>0</v>
      </c>
    </row>
    <row r="283" spans="1:27" x14ac:dyDescent="0.3">
      <c r="A283">
        <v>283.04403000000002</v>
      </c>
      <c r="B283">
        <v>23.561579999999999</v>
      </c>
      <c r="C283">
        <v>26.437860000000001</v>
      </c>
      <c r="D283">
        <v>26.114650000000001</v>
      </c>
      <c r="E283">
        <v>23.127569999999999</v>
      </c>
      <c r="F283">
        <v>8.5309999999999997E-2</v>
      </c>
      <c r="G283">
        <v>0</v>
      </c>
      <c r="H283">
        <v>3.0400000000000002E-3</v>
      </c>
      <c r="I283">
        <v>2.1800000000000001E-3</v>
      </c>
      <c r="J283">
        <v>-3.2779999999999997E-2</v>
      </c>
      <c r="K283">
        <v>9.8049999999999998E-2</v>
      </c>
      <c r="L283">
        <v>-3.3459999999999997E-2</v>
      </c>
      <c r="M283">
        <v>-5.9520000000000003E-2</v>
      </c>
      <c r="N283">
        <v>0.11534</v>
      </c>
      <c r="O283">
        <v>0.64420999999999995</v>
      </c>
      <c r="P283">
        <v>0.89720999999999995</v>
      </c>
      <c r="Q283">
        <v>-214.31195</v>
      </c>
      <c r="R283">
        <v>597.22673999999995</v>
      </c>
      <c r="S283" t="e">
        <f t="shared" si="14"/>
        <v>#NAME?</v>
      </c>
      <c r="T283" t="e">
        <f t="shared" si="15"/>
        <v>#NAME?</v>
      </c>
      <c r="U283">
        <v>4.2300000000000003E-3</v>
      </c>
      <c r="V283">
        <v>3.9300000000000003E-3</v>
      </c>
      <c r="W283">
        <v>4.0099999999999997E-3</v>
      </c>
      <c r="X283">
        <v>3.96E-3</v>
      </c>
      <c r="Y283">
        <v>4.0600000000000002E-3</v>
      </c>
      <c r="Z283">
        <v>4.1099999999999999E-3</v>
      </c>
      <c r="AA283">
        <v>0</v>
      </c>
    </row>
    <row r="284" spans="1:27" x14ac:dyDescent="0.3">
      <c r="A284">
        <v>284.04532</v>
      </c>
      <c r="B284">
        <v>23.561859999999999</v>
      </c>
      <c r="C284">
        <v>26.43778</v>
      </c>
      <c r="D284">
        <v>26.114999999999998</v>
      </c>
      <c r="E284">
        <v>23.128129999999999</v>
      </c>
      <c r="F284">
        <v>8.4809999999999997E-2</v>
      </c>
      <c r="G284">
        <v>0</v>
      </c>
      <c r="H284">
        <v>2.8600000000000001E-3</v>
      </c>
      <c r="I284">
        <v>5.5999999999999999E-3</v>
      </c>
      <c r="J284">
        <v>-6.3699999999999998E-3</v>
      </c>
      <c r="K284">
        <v>0.10647</v>
      </c>
      <c r="L284">
        <v>-3.1649999999999998E-2</v>
      </c>
      <c r="M284">
        <v>-1.155E-2</v>
      </c>
      <c r="N284">
        <v>0.11451</v>
      </c>
      <c r="O284">
        <v>1.6533899999999999</v>
      </c>
      <c r="P284">
        <v>0.84340999999999999</v>
      </c>
      <c r="Q284">
        <v>-41.617019999999997</v>
      </c>
      <c r="R284">
        <v>593.74075000000005</v>
      </c>
      <c r="S284" t="e">
        <f t="shared" si="14"/>
        <v>#NAME?</v>
      </c>
      <c r="T284" t="e">
        <f t="shared" si="15"/>
        <v>#NAME?</v>
      </c>
      <c r="U284">
        <v>4.2500000000000003E-3</v>
      </c>
      <c r="V284">
        <v>3.9300000000000003E-3</v>
      </c>
      <c r="W284">
        <v>4.0299999999999997E-3</v>
      </c>
      <c r="X284">
        <v>3.9899999999999996E-3</v>
      </c>
      <c r="Y284">
        <v>4.0600000000000002E-3</v>
      </c>
      <c r="Z284">
        <v>4.1099999999999999E-3</v>
      </c>
      <c r="AA284">
        <v>0</v>
      </c>
    </row>
    <row r="285" spans="1:27" x14ac:dyDescent="0.3">
      <c r="A285">
        <v>285.04660000000001</v>
      </c>
      <c r="B285">
        <v>23.56232</v>
      </c>
      <c r="C285">
        <v>26.438680000000002</v>
      </c>
      <c r="D285">
        <v>26.115729999999999</v>
      </c>
      <c r="E285">
        <v>23.128139999999998</v>
      </c>
      <c r="F285">
        <v>8.6860000000000007E-2</v>
      </c>
      <c r="G285">
        <v>0</v>
      </c>
      <c r="H285">
        <v>2.0200000000000001E-3</v>
      </c>
      <c r="I285">
        <v>5.1799999999999997E-3</v>
      </c>
      <c r="J285">
        <v>-1.8339999999999999E-2</v>
      </c>
      <c r="K285">
        <v>0.10138999999999999</v>
      </c>
      <c r="L285">
        <v>-3.5439999999999999E-2</v>
      </c>
      <c r="M285">
        <v>-3.3300000000000003E-2</v>
      </c>
      <c r="N285">
        <v>0.11735</v>
      </c>
      <c r="O285">
        <v>1.5285899999999999</v>
      </c>
      <c r="P285">
        <v>0.59672999999999998</v>
      </c>
      <c r="Q285">
        <v>-119.87621</v>
      </c>
      <c r="R285">
        <v>608.13684999999998</v>
      </c>
      <c r="S285" t="e">
        <f t="shared" si="14"/>
        <v>#NAME?</v>
      </c>
      <c r="T285" t="e">
        <f t="shared" si="15"/>
        <v>#NAME?</v>
      </c>
      <c r="U285">
        <v>4.2399999999999998E-3</v>
      </c>
      <c r="V285">
        <v>3.9199999999999999E-3</v>
      </c>
      <c r="W285">
        <v>4.0200000000000001E-3</v>
      </c>
      <c r="X285">
        <v>3.98E-3</v>
      </c>
      <c r="Y285">
        <v>4.0400000000000002E-3</v>
      </c>
      <c r="Z285">
        <v>4.1200000000000004E-3</v>
      </c>
      <c r="AA285">
        <v>0</v>
      </c>
    </row>
    <row r="286" spans="1:27" x14ac:dyDescent="0.3">
      <c r="A286">
        <v>286.04800999999998</v>
      </c>
      <c r="B286">
        <v>23.56156</v>
      </c>
      <c r="C286">
        <v>26.439019999999999</v>
      </c>
      <c r="D286">
        <v>26.11591</v>
      </c>
      <c r="E286">
        <v>23.12856</v>
      </c>
      <c r="F286">
        <v>8.1720000000000001E-2</v>
      </c>
      <c r="G286">
        <v>0</v>
      </c>
      <c r="H286">
        <v>3.3400000000000001E-3</v>
      </c>
      <c r="I286">
        <v>5.0299999999999997E-3</v>
      </c>
      <c r="J286">
        <v>6.79E-3</v>
      </c>
      <c r="K286">
        <v>8.8389999999999996E-2</v>
      </c>
      <c r="L286">
        <v>-2.7459999999999998E-2</v>
      </c>
      <c r="M286">
        <v>1.2290000000000001E-2</v>
      </c>
      <c r="N286">
        <v>0.11045000000000001</v>
      </c>
      <c r="O286">
        <v>1.4855499999999999</v>
      </c>
      <c r="P286">
        <v>0.98436000000000001</v>
      </c>
      <c r="Q286">
        <v>44.373710000000003</v>
      </c>
      <c r="R286">
        <v>572.14782000000002</v>
      </c>
      <c r="S286" t="e">
        <f t="shared" si="14"/>
        <v>#NAME?</v>
      </c>
      <c r="T286" t="e">
        <f t="shared" si="15"/>
        <v>#NAME?</v>
      </c>
      <c r="U286">
        <v>4.2100000000000002E-3</v>
      </c>
      <c r="V286">
        <v>3.9399999999999999E-3</v>
      </c>
      <c r="W286">
        <v>4.0200000000000001E-3</v>
      </c>
      <c r="X286">
        <v>4.0099999999999997E-3</v>
      </c>
      <c r="Y286">
        <v>4.0600000000000002E-3</v>
      </c>
      <c r="Z286">
        <v>4.1000000000000003E-3</v>
      </c>
      <c r="AA286">
        <v>0</v>
      </c>
    </row>
    <row r="287" spans="1:27" x14ac:dyDescent="0.3">
      <c r="A287">
        <v>287.04894999999999</v>
      </c>
      <c r="B287">
        <v>23.561489999999999</v>
      </c>
      <c r="C287">
        <v>26.438580000000002</v>
      </c>
      <c r="D287">
        <v>26.114550000000001</v>
      </c>
      <c r="E287">
        <v>23.128299999999999</v>
      </c>
      <c r="F287">
        <v>7.6179999999999998E-2</v>
      </c>
      <c r="G287">
        <v>0</v>
      </c>
      <c r="H287">
        <v>1.65E-3</v>
      </c>
      <c r="I287">
        <v>9.6000000000000002E-4</v>
      </c>
      <c r="J287">
        <v>1.7579999999999998E-2</v>
      </c>
      <c r="K287">
        <v>0.10047</v>
      </c>
      <c r="L287">
        <v>-2.852E-2</v>
      </c>
      <c r="M287">
        <v>3.1859999999999999E-2</v>
      </c>
      <c r="N287">
        <v>0.10326</v>
      </c>
      <c r="O287">
        <v>0.28455000000000003</v>
      </c>
      <c r="P287">
        <v>0.48625000000000002</v>
      </c>
      <c r="Q287">
        <v>114.95712</v>
      </c>
      <c r="R287">
        <v>533.34585000000004</v>
      </c>
      <c r="S287" t="e">
        <f t="shared" si="14"/>
        <v>#NAME?</v>
      </c>
      <c r="T287" t="e">
        <f t="shared" si="15"/>
        <v>#NAME?</v>
      </c>
      <c r="U287">
        <v>4.2399999999999998E-3</v>
      </c>
      <c r="V287">
        <v>3.9399999999999999E-3</v>
      </c>
      <c r="W287">
        <v>4.0000000000000001E-3</v>
      </c>
      <c r="X287">
        <v>4.0200000000000001E-3</v>
      </c>
      <c r="Y287">
        <v>4.0400000000000002E-3</v>
      </c>
      <c r="Z287">
        <v>4.0899999999999999E-3</v>
      </c>
      <c r="AA287">
        <v>0</v>
      </c>
    </row>
    <row r="288" spans="1:27" x14ac:dyDescent="0.3">
      <c r="A288">
        <v>288.05063000000001</v>
      </c>
      <c r="B288">
        <v>23.56175</v>
      </c>
      <c r="C288">
        <v>26.438389999999998</v>
      </c>
      <c r="D288">
        <v>26.115159999999999</v>
      </c>
      <c r="E288">
        <v>23.128520000000002</v>
      </c>
      <c r="F288">
        <v>7.077E-2</v>
      </c>
      <c r="G288">
        <v>0</v>
      </c>
      <c r="H288">
        <v>2.8300000000000001E-3</v>
      </c>
      <c r="I288">
        <v>5.4200000000000003E-3</v>
      </c>
      <c r="J288">
        <v>-3.1699999999999999E-2</v>
      </c>
      <c r="K288">
        <v>9.9010000000000001E-2</v>
      </c>
      <c r="L288">
        <v>-3.551E-2</v>
      </c>
      <c r="M288">
        <v>-5.7450000000000001E-2</v>
      </c>
      <c r="N288">
        <v>9.5699999999999993E-2</v>
      </c>
      <c r="O288">
        <v>1.6007</v>
      </c>
      <c r="P288">
        <v>0.83611000000000002</v>
      </c>
      <c r="Q288">
        <v>-207.23715000000001</v>
      </c>
      <c r="R288">
        <v>495.49223999999998</v>
      </c>
      <c r="S288" t="e">
        <f t="shared" si="14"/>
        <v>#NAME?</v>
      </c>
      <c r="T288" t="e">
        <f t="shared" si="15"/>
        <v>#NAME?</v>
      </c>
      <c r="U288">
        <v>4.2300000000000003E-3</v>
      </c>
      <c r="V288">
        <v>3.9199999999999999E-3</v>
      </c>
      <c r="W288">
        <v>4.0200000000000001E-3</v>
      </c>
      <c r="X288">
        <v>3.96E-3</v>
      </c>
      <c r="Y288">
        <v>4.0600000000000002E-3</v>
      </c>
      <c r="Z288">
        <v>4.0699999999999998E-3</v>
      </c>
      <c r="AA288">
        <v>0</v>
      </c>
    </row>
    <row r="289" spans="1:27" x14ac:dyDescent="0.3">
      <c r="A289">
        <v>289.05282</v>
      </c>
      <c r="B289">
        <v>23.562259999999998</v>
      </c>
      <c r="C289">
        <v>26.438980000000001</v>
      </c>
      <c r="D289">
        <v>26.115749999999998</v>
      </c>
      <c r="E289">
        <v>23.1281</v>
      </c>
      <c r="F289">
        <v>7.3340000000000002E-2</v>
      </c>
      <c r="G289">
        <v>0</v>
      </c>
      <c r="H289">
        <v>1.23E-3</v>
      </c>
      <c r="I289">
        <v>5.94E-3</v>
      </c>
      <c r="J289">
        <v>-1.3780000000000001E-2</v>
      </c>
      <c r="K289">
        <v>0.10895000000000001</v>
      </c>
      <c r="L289">
        <v>-2.7810000000000001E-2</v>
      </c>
      <c r="M289">
        <v>-2.5020000000000001E-2</v>
      </c>
      <c r="N289">
        <v>9.9159999999999998E-2</v>
      </c>
      <c r="O289">
        <v>1.7525200000000001</v>
      </c>
      <c r="P289">
        <v>0.36202000000000001</v>
      </c>
      <c r="Q289">
        <v>-90.075059999999993</v>
      </c>
      <c r="R289">
        <v>513.44435999999996</v>
      </c>
      <c r="S289" t="e">
        <f t="shared" si="14"/>
        <v>#NAME?</v>
      </c>
      <c r="T289" t="e">
        <f t="shared" si="15"/>
        <v>#NAME?</v>
      </c>
      <c r="U289">
        <v>4.2599999999999999E-3</v>
      </c>
      <c r="V289">
        <v>3.9399999999999999E-3</v>
      </c>
      <c r="W289">
        <v>4.0299999999999997E-3</v>
      </c>
      <c r="X289">
        <v>3.98E-3</v>
      </c>
      <c r="Y289">
        <v>4.0299999999999997E-3</v>
      </c>
      <c r="Z289">
        <v>4.0800000000000003E-3</v>
      </c>
      <c r="AA289">
        <v>0</v>
      </c>
    </row>
    <row r="290" spans="1:27" x14ac:dyDescent="0.3">
      <c r="A290">
        <v>290.05479000000003</v>
      </c>
      <c r="B290">
        <v>23.56176</v>
      </c>
      <c r="C290">
        <v>26.438079999999999</v>
      </c>
      <c r="D290">
        <v>26.115110000000001</v>
      </c>
      <c r="E290">
        <v>23.128599999999999</v>
      </c>
      <c r="F290">
        <v>8.1979999999999997E-2</v>
      </c>
      <c r="G290">
        <v>0</v>
      </c>
      <c r="H290">
        <v>1.98E-3</v>
      </c>
      <c r="I290">
        <v>5.6899999999999997E-3</v>
      </c>
      <c r="J290">
        <v>-2.444E-2</v>
      </c>
      <c r="K290">
        <v>8.7470000000000006E-2</v>
      </c>
      <c r="L290">
        <v>-2.7349999999999999E-2</v>
      </c>
      <c r="M290">
        <v>-4.428E-2</v>
      </c>
      <c r="N290">
        <v>0.11076</v>
      </c>
      <c r="O290">
        <v>1.67821</v>
      </c>
      <c r="P290">
        <v>0.58579999999999999</v>
      </c>
      <c r="Q290">
        <v>-159.75318999999999</v>
      </c>
      <c r="R290">
        <v>573.95038</v>
      </c>
      <c r="S290" t="e">
        <f t="shared" si="14"/>
        <v>#NAME?</v>
      </c>
      <c r="T290" t="e">
        <f t="shared" si="15"/>
        <v>#NAME?</v>
      </c>
      <c r="U290">
        <v>4.2100000000000002E-3</v>
      </c>
      <c r="V290">
        <v>3.9399999999999999E-3</v>
      </c>
      <c r="W290">
        <v>4.0299999999999997E-3</v>
      </c>
      <c r="X290">
        <v>3.9699999999999996E-3</v>
      </c>
      <c r="Y290">
        <v>4.0400000000000002E-3</v>
      </c>
      <c r="Z290">
        <v>4.1000000000000003E-3</v>
      </c>
      <c r="AA290">
        <v>0</v>
      </c>
    </row>
    <row r="291" spans="1:27" x14ac:dyDescent="0.3">
      <c r="A291">
        <v>291.05673000000002</v>
      </c>
      <c r="B291">
        <v>23.56249</v>
      </c>
      <c r="C291">
        <v>26.43712</v>
      </c>
      <c r="D291">
        <v>26.11524</v>
      </c>
      <c r="E291">
        <v>23.128550000000001</v>
      </c>
      <c r="F291">
        <v>8.6690000000000003E-2</v>
      </c>
      <c r="G291">
        <v>0</v>
      </c>
      <c r="H291">
        <v>1.48E-3</v>
      </c>
      <c r="I291">
        <v>5.6899999999999997E-3</v>
      </c>
      <c r="J291">
        <v>-9.7599999999999996E-3</v>
      </c>
      <c r="K291">
        <v>8.9359999999999995E-2</v>
      </c>
      <c r="L291">
        <v>-3.2899999999999999E-2</v>
      </c>
      <c r="M291">
        <v>-1.771E-2</v>
      </c>
      <c r="N291">
        <v>0.11672</v>
      </c>
      <c r="O291">
        <v>1.6802699999999999</v>
      </c>
      <c r="P291">
        <v>0.43802999999999997</v>
      </c>
      <c r="Q291">
        <v>-63.77666</v>
      </c>
      <c r="R291">
        <v>606.87652000000003</v>
      </c>
      <c r="S291" t="e">
        <f t="shared" si="14"/>
        <v>#NAME?</v>
      </c>
      <c r="T291" t="e">
        <f t="shared" si="15"/>
        <v>#NAME?</v>
      </c>
      <c r="U291">
        <v>4.2100000000000002E-3</v>
      </c>
      <c r="V291">
        <v>3.9300000000000003E-3</v>
      </c>
      <c r="W291">
        <v>4.0299999999999997E-3</v>
      </c>
      <c r="X291">
        <v>3.9899999999999996E-3</v>
      </c>
      <c r="Y291">
        <v>4.0299999999999997E-3</v>
      </c>
      <c r="Z291">
        <v>4.1200000000000004E-3</v>
      </c>
      <c r="AA291">
        <v>0</v>
      </c>
    </row>
    <row r="292" spans="1:27" x14ac:dyDescent="0.3">
      <c r="A292">
        <v>292.05676999999997</v>
      </c>
      <c r="B292">
        <v>23.561610000000002</v>
      </c>
      <c r="C292">
        <v>26.437799999999999</v>
      </c>
      <c r="D292">
        <v>26.115379999999998</v>
      </c>
      <c r="E292">
        <v>23.128699999999998</v>
      </c>
      <c r="F292">
        <v>8.0460000000000004E-2</v>
      </c>
      <c r="G292">
        <v>0</v>
      </c>
      <c r="H292">
        <v>2.2399999999999998E-3</v>
      </c>
      <c r="I292">
        <v>6.1599999999999997E-3</v>
      </c>
      <c r="J292">
        <v>-3.7299999999999998E-3</v>
      </c>
      <c r="K292">
        <v>0.1023</v>
      </c>
      <c r="L292">
        <v>-3.5920000000000001E-2</v>
      </c>
      <c r="M292">
        <v>-6.7499999999999999E-3</v>
      </c>
      <c r="N292">
        <v>0.10852000000000001</v>
      </c>
      <c r="O292">
        <v>1.8185800000000001</v>
      </c>
      <c r="P292">
        <v>0.66200000000000003</v>
      </c>
      <c r="Q292">
        <v>-24.353110000000001</v>
      </c>
      <c r="R292">
        <v>563.33460000000002</v>
      </c>
      <c r="S292" t="e">
        <f t="shared" si="14"/>
        <v>#NAME?</v>
      </c>
      <c r="T292" t="e">
        <f t="shared" si="15"/>
        <v>#NAME?</v>
      </c>
      <c r="U292">
        <v>4.2399999999999998E-3</v>
      </c>
      <c r="V292">
        <v>3.9199999999999999E-3</v>
      </c>
      <c r="W292">
        <v>4.0299999999999997E-3</v>
      </c>
      <c r="X292">
        <v>4.0000000000000001E-3</v>
      </c>
      <c r="Y292">
        <v>4.0499999999999998E-3</v>
      </c>
      <c r="Z292">
        <v>4.1000000000000003E-3</v>
      </c>
      <c r="AA292">
        <v>0</v>
      </c>
    </row>
    <row r="293" spans="1:27" x14ac:dyDescent="0.3">
      <c r="A293">
        <v>293.05873000000003</v>
      </c>
      <c r="B293">
        <v>23.562580000000001</v>
      </c>
      <c r="C293">
        <v>26.43674</v>
      </c>
      <c r="D293">
        <v>26.115670000000001</v>
      </c>
      <c r="E293">
        <v>23.12885</v>
      </c>
      <c r="F293">
        <v>8.2589999999999997E-2</v>
      </c>
      <c r="G293">
        <v>0</v>
      </c>
      <c r="H293">
        <v>2.5699999999999998E-3</v>
      </c>
      <c r="I293">
        <v>2.1199999999999999E-3</v>
      </c>
      <c r="J293">
        <v>1.1900000000000001E-3</v>
      </c>
      <c r="K293">
        <v>8.6489999999999997E-2</v>
      </c>
      <c r="L293">
        <v>-3.1150000000000001E-2</v>
      </c>
      <c r="M293">
        <v>2.16E-3</v>
      </c>
      <c r="N293">
        <v>0.11092</v>
      </c>
      <c r="O293">
        <v>0.62614000000000003</v>
      </c>
      <c r="P293">
        <v>0.75919999999999999</v>
      </c>
      <c r="Q293">
        <v>7.7927400000000002</v>
      </c>
      <c r="R293">
        <v>578.19269999999995</v>
      </c>
      <c r="S293" t="e">
        <f t="shared" si="14"/>
        <v>#NAME?</v>
      </c>
      <c r="T293" t="e">
        <f t="shared" si="15"/>
        <v>#NAME?</v>
      </c>
      <c r="U293">
        <v>4.1999999999999997E-3</v>
      </c>
      <c r="V293">
        <v>3.9300000000000003E-3</v>
      </c>
      <c r="W293">
        <v>4.0099999999999997E-3</v>
      </c>
      <c r="X293">
        <v>4.0000000000000001E-3</v>
      </c>
      <c r="Y293">
        <v>4.0499999999999998E-3</v>
      </c>
      <c r="Z293">
        <v>4.1099999999999999E-3</v>
      </c>
      <c r="AA293">
        <v>0</v>
      </c>
    </row>
    <row r="294" spans="1:27" x14ac:dyDescent="0.3">
      <c r="A294">
        <v>294.05838999999997</v>
      </c>
      <c r="B294">
        <v>23.56165</v>
      </c>
      <c r="C294">
        <v>26.43516</v>
      </c>
      <c r="D294">
        <v>26.115490000000001</v>
      </c>
      <c r="E294">
        <v>23.129339999999999</v>
      </c>
      <c r="F294">
        <v>8.2360000000000003E-2</v>
      </c>
      <c r="G294">
        <v>0</v>
      </c>
      <c r="H294">
        <v>2.96E-3</v>
      </c>
      <c r="I294">
        <v>4.81E-3</v>
      </c>
      <c r="J294">
        <v>-4.6309999999999997E-2</v>
      </c>
      <c r="K294">
        <v>9.3289999999999998E-2</v>
      </c>
      <c r="L294">
        <v>-3.7819999999999999E-2</v>
      </c>
      <c r="M294">
        <v>-8.3739999999999995E-2</v>
      </c>
      <c r="N294">
        <v>0.11013000000000001</v>
      </c>
      <c r="O294">
        <v>1.42059</v>
      </c>
      <c r="P294">
        <v>0.87460000000000004</v>
      </c>
      <c r="Q294">
        <v>-302.73390000000001</v>
      </c>
      <c r="R294">
        <v>576.57736999999997</v>
      </c>
      <c r="S294" t="e">
        <f t="shared" si="14"/>
        <v>#NAME?</v>
      </c>
      <c r="T294" t="e">
        <f t="shared" si="15"/>
        <v>#NAME?</v>
      </c>
      <c r="U294">
        <v>4.2199999999999998E-3</v>
      </c>
      <c r="V294">
        <v>3.9199999999999999E-3</v>
      </c>
      <c r="W294">
        <v>4.0200000000000001E-3</v>
      </c>
      <c r="X294">
        <v>3.9399999999999999E-3</v>
      </c>
      <c r="Y294">
        <v>4.0600000000000002E-3</v>
      </c>
      <c r="Z294">
        <v>4.1099999999999999E-3</v>
      </c>
      <c r="AA294">
        <v>0</v>
      </c>
    </row>
    <row r="295" spans="1:27" x14ac:dyDescent="0.3">
      <c r="A295">
        <v>295.05856</v>
      </c>
      <c r="B295">
        <v>23.561730000000001</v>
      </c>
      <c r="C295">
        <v>26.435199999999998</v>
      </c>
      <c r="D295">
        <v>26.114550000000001</v>
      </c>
      <c r="E295">
        <v>23.129000000000001</v>
      </c>
      <c r="F295">
        <v>7.9880000000000007E-2</v>
      </c>
      <c r="G295">
        <v>0</v>
      </c>
      <c r="H295">
        <v>2.2599999999999999E-3</v>
      </c>
      <c r="I295">
        <v>3.8999999999999998E-3</v>
      </c>
      <c r="J295">
        <v>-2.826E-2</v>
      </c>
      <c r="K295">
        <v>9.7180000000000002E-2</v>
      </c>
      <c r="L295">
        <v>-3.1759999999999997E-2</v>
      </c>
      <c r="M295">
        <v>-5.1159999999999997E-2</v>
      </c>
      <c r="N295">
        <v>0.10714</v>
      </c>
      <c r="O295">
        <v>1.1518900000000001</v>
      </c>
      <c r="P295">
        <v>0.66735</v>
      </c>
      <c r="Q295">
        <v>-184.77887999999999</v>
      </c>
      <c r="R295">
        <v>559.19838000000004</v>
      </c>
      <c r="S295" t="e">
        <f t="shared" si="14"/>
        <v>#NAME?</v>
      </c>
      <c r="T295" t="e">
        <f t="shared" si="15"/>
        <v>#NAME?</v>
      </c>
      <c r="U295">
        <v>4.2300000000000003E-3</v>
      </c>
      <c r="V295">
        <v>3.9300000000000003E-3</v>
      </c>
      <c r="W295">
        <v>4.0200000000000001E-3</v>
      </c>
      <c r="X295">
        <v>3.96E-3</v>
      </c>
      <c r="Y295">
        <v>4.0499999999999998E-3</v>
      </c>
      <c r="Z295">
        <v>4.1000000000000003E-3</v>
      </c>
      <c r="AA295">
        <v>0</v>
      </c>
    </row>
    <row r="296" spans="1:27" x14ac:dyDescent="0.3">
      <c r="A296">
        <v>296.05878999999999</v>
      </c>
      <c r="B296">
        <v>23.562449999999998</v>
      </c>
      <c r="C296">
        <v>26.435580000000002</v>
      </c>
      <c r="D296">
        <v>26.115449999999999</v>
      </c>
      <c r="E296">
        <v>23.129529999999999</v>
      </c>
      <c r="F296">
        <v>8.0890000000000004E-2</v>
      </c>
      <c r="G296">
        <v>0</v>
      </c>
      <c r="H296">
        <v>2.7799999999999999E-3</v>
      </c>
      <c r="I296">
        <v>2.8300000000000001E-3</v>
      </c>
      <c r="J296">
        <v>-3.8219999999999997E-2</v>
      </c>
      <c r="K296">
        <v>8.5980000000000001E-2</v>
      </c>
      <c r="L296">
        <v>-3.4599999999999999E-2</v>
      </c>
      <c r="M296">
        <v>-6.9209999999999994E-2</v>
      </c>
      <c r="N296">
        <v>0.10832</v>
      </c>
      <c r="O296">
        <v>0.83560000000000001</v>
      </c>
      <c r="P296">
        <v>0.82054000000000005</v>
      </c>
      <c r="Q296">
        <v>-249.84347</v>
      </c>
      <c r="R296">
        <v>566.29611999999997</v>
      </c>
      <c r="S296" t="e">
        <f t="shared" si="14"/>
        <v>#NAME?</v>
      </c>
      <c r="T296" t="e">
        <f t="shared" si="15"/>
        <v>#NAME?</v>
      </c>
      <c r="U296">
        <v>4.1999999999999997E-3</v>
      </c>
      <c r="V296">
        <v>3.9300000000000003E-3</v>
      </c>
      <c r="W296">
        <v>4.0099999999999997E-3</v>
      </c>
      <c r="X296">
        <v>3.9500000000000004E-3</v>
      </c>
      <c r="Y296">
        <v>4.0600000000000002E-3</v>
      </c>
      <c r="Z296">
        <v>4.1000000000000003E-3</v>
      </c>
      <c r="AA296">
        <v>0</v>
      </c>
    </row>
    <row r="297" spans="1:27" x14ac:dyDescent="0.3">
      <c r="A297">
        <v>297.05822000000001</v>
      </c>
      <c r="B297">
        <v>23.561979999999998</v>
      </c>
      <c r="C297">
        <v>26.435030000000001</v>
      </c>
      <c r="D297">
        <v>26.115130000000001</v>
      </c>
      <c r="E297">
        <v>23.128450000000001</v>
      </c>
      <c r="F297">
        <v>8.2049999999999998E-2</v>
      </c>
      <c r="G297">
        <v>0</v>
      </c>
      <c r="H297">
        <v>1.82E-3</v>
      </c>
      <c r="I297">
        <v>3.0100000000000001E-3</v>
      </c>
      <c r="J297">
        <v>-2.2169999999999999E-2</v>
      </c>
      <c r="K297">
        <v>7.8799999999999995E-2</v>
      </c>
      <c r="L297">
        <v>-3.5299999999999998E-2</v>
      </c>
      <c r="M297">
        <v>-4.02E-2</v>
      </c>
      <c r="N297">
        <v>0.10979</v>
      </c>
      <c r="O297">
        <v>0.88890000000000002</v>
      </c>
      <c r="P297">
        <v>0.53661999999999999</v>
      </c>
      <c r="Q297">
        <v>-144.93592000000001</v>
      </c>
      <c r="R297">
        <v>574.39931000000001</v>
      </c>
      <c r="S297" t="e">
        <f t="shared" si="14"/>
        <v>#NAME?</v>
      </c>
      <c r="T297" t="e">
        <f t="shared" si="15"/>
        <v>#NAME?</v>
      </c>
      <c r="U297">
        <v>4.1900000000000001E-3</v>
      </c>
      <c r="V297">
        <v>3.9199999999999999E-3</v>
      </c>
      <c r="W297">
        <v>4.0099999999999997E-3</v>
      </c>
      <c r="X297">
        <v>3.9699999999999996E-3</v>
      </c>
      <c r="Y297">
        <v>4.0400000000000002E-3</v>
      </c>
      <c r="Z297">
        <v>4.1000000000000003E-3</v>
      </c>
      <c r="AA297">
        <v>0</v>
      </c>
    </row>
    <row r="298" spans="1:27" x14ac:dyDescent="0.3">
      <c r="A298">
        <v>298.05981000000003</v>
      </c>
      <c r="B298">
        <v>23.561869999999999</v>
      </c>
      <c r="C298">
        <v>26.434950000000001</v>
      </c>
      <c r="D298">
        <v>26.114550000000001</v>
      </c>
      <c r="E298">
        <v>23.129200000000001</v>
      </c>
      <c r="F298">
        <v>8.2849999999999993E-2</v>
      </c>
      <c r="G298">
        <v>0</v>
      </c>
      <c r="H298">
        <v>2.1900000000000001E-3</v>
      </c>
      <c r="I298">
        <v>-3.63E-3</v>
      </c>
      <c r="J298">
        <v>-3.8600000000000001E-3</v>
      </c>
      <c r="K298">
        <v>9.2859999999999998E-2</v>
      </c>
      <c r="L298">
        <v>-3.6229999999999998E-2</v>
      </c>
      <c r="M298">
        <v>-6.9899999999999997E-3</v>
      </c>
      <c r="N298">
        <v>0.11105</v>
      </c>
      <c r="O298">
        <v>-1.0711999999999999</v>
      </c>
      <c r="P298">
        <v>0.64603999999999995</v>
      </c>
      <c r="Q298">
        <v>-25.232150000000001</v>
      </c>
      <c r="R298">
        <v>580.03476000000001</v>
      </c>
      <c r="S298" t="e">
        <f t="shared" ref="S298:S329" si="16">-Inf</f>
        <v>#NAME?</v>
      </c>
      <c r="T298" t="e">
        <f t="shared" si="15"/>
        <v>#NAME?</v>
      </c>
      <c r="U298">
        <v>4.2199999999999998E-3</v>
      </c>
      <c r="V298">
        <v>3.9199999999999999E-3</v>
      </c>
      <c r="W298">
        <v>3.98E-3</v>
      </c>
      <c r="X298">
        <v>3.9899999999999996E-3</v>
      </c>
      <c r="Y298">
        <v>4.0499999999999998E-3</v>
      </c>
      <c r="Z298">
        <v>4.1099999999999999E-3</v>
      </c>
      <c r="AA298">
        <v>0</v>
      </c>
    </row>
    <row r="299" spans="1:27" x14ac:dyDescent="0.3">
      <c r="A299">
        <v>299.06259999999997</v>
      </c>
      <c r="B299">
        <v>23.56241</v>
      </c>
      <c r="C299">
        <v>26.43543</v>
      </c>
      <c r="D299">
        <v>26.114329999999999</v>
      </c>
      <c r="E299">
        <v>23.129169999999998</v>
      </c>
      <c r="F299">
        <v>7.7990000000000004E-2</v>
      </c>
      <c r="G299">
        <v>0</v>
      </c>
      <c r="H299">
        <v>2.9299999999999999E-3</v>
      </c>
      <c r="I299">
        <v>5.9800000000000001E-3</v>
      </c>
      <c r="J299">
        <v>-1.069E-2</v>
      </c>
      <c r="K299">
        <v>0.10253</v>
      </c>
      <c r="L299">
        <v>-3.6670000000000001E-2</v>
      </c>
      <c r="M299">
        <v>-1.9369999999999998E-2</v>
      </c>
      <c r="N299">
        <v>0.10476000000000001</v>
      </c>
      <c r="O299">
        <v>1.7637799999999999</v>
      </c>
      <c r="P299">
        <v>0.86470999999999998</v>
      </c>
      <c r="Q299">
        <v>-69.886089999999996</v>
      </c>
      <c r="R299">
        <v>545.98920999999996</v>
      </c>
      <c r="S299" t="e">
        <f t="shared" si="16"/>
        <v>#NAME?</v>
      </c>
      <c r="T299" t="e">
        <f t="shared" si="15"/>
        <v>#NAME?</v>
      </c>
      <c r="U299">
        <v>4.2399999999999998E-3</v>
      </c>
      <c r="V299">
        <v>3.9199999999999999E-3</v>
      </c>
      <c r="W299">
        <v>4.0299999999999997E-3</v>
      </c>
      <c r="X299">
        <v>3.9899999999999996E-3</v>
      </c>
      <c r="Y299">
        <v>4.0600000000000002E-3</v>
      </c>
      <c r="Z299">
        <v>4.0899999999999999E-3</v>
      </c>
      <c r="AA299">
        <v>0</v>
      </c>
    </row>
    <row r="300" spans="1:27" x14ac:dyDescent="0.3">
      <c r="A300">
        <v>300.06407999999999</v>
      </c>
      <c r="B300">
        <v>23.561669999999999</v>
      </c>
      <c r="C300">
        <v>26.436150000000001</v>
      </c>
      <c r="D300">
        <v>26.114850000000001</v>
      </c>
      <c r="E300">
        <v>23.129539999999999</v>
      </c>
      <c r="F300">
        <v>7.6230000000000006E-2</v>
      </c>
      <c r="G300">
        <v>0</v>
      </c>
      <c r="H300">
        <v>3.31E-3</v>
      </c>
      <c r="I300">
        <v>1.65E-3</v>
      </c>
      <c r="J300">
        <v>-4.81E-3</v>
      </c>
      <c r="K300">
        <v>0.10897</v>
      </c>
      <c r="L300">
        <v>-4.0219999999999999E-2</v>
      </c>
      <c r="M300">
        <v>-8.6899999999999998E-3</v>
      </c>
      <c r="N300">
        <v>0.10246</v>
      </c>
      <c r="O300">
        <v>0.48842000000000002</v>
      </c>
      <c r="P300">
        <v>0.97675999999999996</v>
      </c>
      <c r="Q300">
        <v>-31.42811</v>
      </c>
      <c r="R300">
        <v>533.69858999999997</v>
      </c>
      <c r="S300" t="e">
        <f t="shared" si="16"/>
        <v>#NAME?</v>
      </c>
      <c r="T300" t="e">
        <f t="shared" si="15"/>
        <v>#NAME?</v>
      </c>
      <c r="U300">
        <v>4.2599999999999999E-3</v>
      </c>
      <c r="V300">
        <v>3.9100000000000003E-3</v>
      </c>
      <c r="W300">
        <v>4.0099999999999997E-3</v>
      </c>
      <c r="X300">
        <v>3.9899999999999996E-3</v>
      </c>
      <c r="Y300">
        <v>4.0600000000000002E-3</v>
      </c>
      <c r="Z300">
        <v>4.0899999999999999E-3</v>
      </c>
      <c r="AA300">
        <v>0</v>
      </c>
    </row>
    <row r="301" spans="1:27" x14ac:dyDescent="0.3">
      <c r="A301">
        <v>301.06509</v>
      </c>
      <c r="B301">
        <v>23.562180000000001</v>
      </c>
      <c r="C301">
        <v>26.437069999999999</v>
      </c>
      <c r="D301">
        <v>26.113710000000001</v>
      </c>
      <c r="E301">
        <v>23.12867</v>
      </c>
      <c r="F301">
        <v>7.893E-2</v>
      </c>
      <c r="G301">
        <v>0</v>
      </c>
      <c r="H301">
        <v>3.2499999999999999E-3</v>
      </c>
      <c r="I301">
        <v>6.0000000000000001E-3</v>
      </c>
      <c r="J301">
        <v>-2.2290000000000001E-2</v>
      </c>
      <c r="K301">
        <v>9.5180000000000001E-2</v>
      </c>
      <c r="L301">
        <v>-3.3070000000000002E-2</v>
      </c>
      <c r="M301">
        <v>-4.0419999999999998E-2</v>
      </c>
      <c r="N301">
        <v>0.10675999999999999</v>
      </c>
      <c r="O301">
        <v>1.77193</v>
      </c>
      <c r="P301">
        <v>0.95889999999999997</v>
      </c>
      <c r="Q301">
        <v>-145.73645999999999</v>
      </c>
      <c r="R301">
        <v>552.54615999999999</v>
      </c>
      <c r="S301" t="e">
        <f t="shared" si="16"/>
        <v>#NAME?</v>
      </c>
      <c r="T301" t="e">
        <f t="shared" si="15"/>
        <v>#NAME?</v>
      </c>
      <c r="U301">
        <v>4.2199999999999998E-3</v>
      </c>
      <c r="V301">
        <v>3.9300000000000003E-3</v>
      </c>
      <c r="W301">
        <v>4.0299999999999997E-3</v>
      </c>
      <c r="X301">
        <v>3.9699999999999996E-3</v>
      </c>
      <c r="Y301">
        <v>4.0600000000000002E-3</v>
      </c>
      <c r="Z301">
        <v>4.0899999999999999E-3</v>
      </c>
      <c r="AA301">
        <v>0</v>
      </c>
    </row>
    <row r="302" spans="1:27" x14ac:dyDescent="0.3">
      <c r="A302">
        <v>302.06769000000003</v>
      </c>
      <c r="B302">
        <v>23.563230000000001</v>
      </c>
      <c r="C302">
        <v>26.43918</v>
      </c>
      <c r="D302">
        <v>26.114149999999999</v>
      </c>
      <c r="E302">
        <v>23.129490000000001</v>
      </c>
      <c r="F302">
        <v>7.6569999999999999E-2</v>
      </c>
      <c r="G302">
        <v>0</v>
      </c>
      <c r="H302">
        <v>3.0100000000000001E-3</v>
      </c>
      <c r="I302">
        <v>5.4200000000000003E-3</v>
      </c>
      <c r="J302">
        <v>-4.9199999999999999E-3</v>
      </c>
      <c r="K302">
        <v>8.8510000000000005E-2</v>
      </c>
      <c r="L302">
        <v>-2.971E-2</v>
      </c>
      <c r="M302">
        <v>-8.9300000000000004E-3</v>
      </c>
      <c r="N302">
        <v>0.10410999999999999</v>
      </c>
      <c r="O302">
        <v>1.5988100000000001</v>
      </c>
      <c r="P302">
        <v>0.88956000000000002</v>
      </c>
      <c r="Q302">
        <v>-32.175049999999999</v>
      </c>
      <c r="R302">
        <v>536.0992</v>
      </c>
      <c r="S302" t="e">
        <f t="shared" si="16"/>
        <v>#NAME?</v>
      </c>
      <c r="T302" t="e">
        <f t="shared" si="15"/>
        <v>#NAME?</v>
      </c>
      <c r="U302">
        <v>4.2100000000000002E-3</v>
      </c>
      <c r="V302">
        <v>3.9399999999999999E-3</v>
      </c>
      <c r="W302">
        <v>4.0200000000000001E-3</v>
      </c>
      <c r="X302">
        <v>3.9899999999999996E-3</v>
      </c>
      <c r="Y302">
        <v>4.0600000000000002E-3</v>
      </c>
      <c r="Z302">
        <v>4.0899999999999999E-3</v>
      </c>
      <c r="AA302">
        <v>0</v>
      </c>
    </row>
    <row r="303" spans="1:27" x14ac:dyDescent="0.3">
      <c r="A303">
        <v>303.06767000000002</v>
      </c>
      <c r="B303">
        <v>23.563020000000002</v>
      </c>
      <c r="C303">
        <v>26.437930000000001</v>
      </c>
      <c r="D303">
        <v>26.114460000000001</v>
      </c>
      <c r="E303">
        <v>23.129300000000001</v>
      </c>
      <c r="F303">
        <v>7.7929999999999999E-2</v>
      </c>
      <c r="G303">
        <v>0</v>
      </c>
      <c r="H303">
        <v>1.5E-3</v>
      </c>
      <c r="I303">
        <v>1.7899999999999999E-3</v>
      </c>
      <c r="J303">
        <v>9.1500000000000001E-3</v>
      </c>
      <c r="K303">
        <v>9.4789999999999999E-2</v>
      </c>
      <c r="L303">
        <v>-3.2719999999999999E-2</v>
      </c>
      <c r="M303">
        <v>1.66E-2</v>
      </c>
      <c r="N303">
        <v>0.10544000000000001</v>
      </c>
      <c r="O303">
        <v>0.52832999999999997</v>
      </c>
      <c r="P303">
        <v>0.44167000000000001</v>
      </c>
      <c r="Q303">
        <v>59.81306</v>
      </c>
      <c r="R303">
        <v>545.55787999999995</v>
      </c>
      <c r="S303" t="e">
        <f t="shared" si="16"/>
        <v>#NAME?</v>
      </c>
      <c r="T303" t="e">
        <f t="shared" si="15"/>
        <v>#NAME?</v>
      </c>
      <c r="U303">
        <v>4.2199999999999998E-3</v>
      </c>
      <c r="V303">
        <v>3.9300000000000003E-3</v>
      </c>
      <c r="W303">
        <v>4.0099999999999997E-3</v>
      </c>
      <c r="X303">
        <v>4.0099999999999997E-3</v>
      </c>
      <c r="Y303">
        <v>4.0400000000000002E-3</v>
      </c>
      <c r="Z303">
        <v>4.0899999999999999E-3</v>
      </c>
      <c r="AA303">
        <v>0</v>
      </c>
    </row>
    <row r="304" spans="1:27" x14ac:dyDescent="0.3">
      <c r="A304">
        <v>304.06792000000002</v>
      </c>
      <c r="B304">
        <v>23.56372</v>
      </c>
      <c r="C304">
        <v>26.436199999999999</v>
      </c>
      <c r="D304">
        <v>26.113949999999999</v>
      </c>
      <c r="E304">
        <v>23.129149999999999</v>
      </c>
      <c r="F304">
        <v>7.6219999999999996E-2</v>
      </c>
      <c r="G304">
        <v>0</v>
      </c>
      <c r="H304">
        <v>1.9300000000000001E-3</v>
      </c>
      <c r="I304">
        <v>2.14E-3</v>
      </c>
      <c r="J304">
        <v>-4.215E-2</v>
      </c>
      <c r="K304">
        <v>9.3640000000000001E-2</v>
      </c>
      <c r="L304">
        <v>-3.9879999999999999E-2</v>
      </c>
      <c r="M304">
        <v>-7.6630000000000004E-2</v>
      </c>
      <c r="N304">
        <v>0.10274</v>
      </c>
      <c r="O304">
        <v>0.63124000000000002</v>
      </c>
      <c r="P304">
        <v>0.56916999999999995</v>
      </c>
      <c r="Q304">
        <v>-275.57864999999998</v>
      </c>
      <c r="R304">
        <v>533.58164999999997</v>
      </c>
      <c r="S304" t="e">
        <f t="shared" si="16"/>
        <v>#NAME?</v>
      </c>
      <c r="T304" t="e">
        <f t="shared" si="15"/>
        <v>#NAME?</v>
      </c>
      <c r="U304">
        <v>4.2199999999999998E-3</v>
      </c>
      <c r="V304">
        <v>3.9100000000000003E-3</v>
      </c>
      <c r="W304">
        <v>4.0099999999999997E-3</v>
      </c>
      <c r="X304">
        <v>3.9399999999999999E-3</v>
      </c>
      <c r="Y304">
        <v>4.0400000000000002E-3</v>
      </c>
      <c r="Z304">
        <v>4.0899999999999999E-3</v>
      </c>
      <c r="AA304">
        <v>0</v>
      </c>
    </row>
    <row r="305" spans="1:27" x14ac:dyDescent="0.3">
      <c r="A305">
        <v>305.07038999999997</v>
      </c>
      <c r="B305">
        <v>23.562889999999999</v>
      </c>
      <c r="C305">
        <v>26.436979999999998</v>
      </c>
      <c r="D305">
        <v>26.114159999999998</v>
      </c>
      <c r="E305">
        <v>23.1295</v>
      </c>
      <c r="F305">
        <v>7.7869999999999995E-2</v>
      </c>
      <c r="G305">
        <v>0</v>
      </c>
      <c r="H305">
        <v>1.8699999999999999E-3</v>
      </c>
      <c r="I305">
        <v>4.6100000000000004E-3</v>
      </c>
      <c r="J305">
        <v>-1.362E-2</v>
      </c>
      <c r="K305">
        <v>0.1081</v>
      </c>
      <c r="L305">
        <v>-3.2340000000000001E-2</v>
      </c>
      <c r="M305">
        <v>-2.47E-2</v>
      </c>
      <c r="N305">
        <v>0.10514999999999999</v>
      </c>
      <c r="O305">
        <v>1.3602799999999999</v>
      </c>
      <c r="P305">
        <v>0.55088000000000004</v>
      </c>
      <c r="Q305">
        <v>-89.06138</v>
      </c>
      <c r="R305">
        <v>545.13149999999996</v>
      </c>
      <c r="S305" t="e">
        <f t="shared" si="16"/>
        <v>#NAME?</v>
      </c>
      <c r="T305" t="e">
        <f t="shared" si="15"/>
        <v>#NAME?</v>
      </c>
      <c r="U305">
        <v>4.2500000000000003E-3</v>
      </c>
      <c r="V305">
        <v>3.9300000000000003E-3</v>
      </c>
      <c r="W305">
        <v>4.0200000000000001E-3</v>
      </c>
      <c r="X305">
        <v>3.98E-3</v>
      </c>
      <c r="Y305">
        <v>4.0400000000000002E-3</v>
      </c>
      <c r="Z305">
        <v>4.0899999999999999E-3</v>
      </c>
      <c r="AA305">
        <v>0</v>
      </c>
    </row>
    <row r="306" spans="1:27" x14ac:dyDescent="0.3">
      <c r="A306">
        <v>306.07240000000002</v>
      </c>
      <c r="B306">
        <v>23.56288</v>
      </c>
      <c r="C306">
        <v>26.437639999999998</v>
      </c>
      <c r="D306">
        <v>26.11412</v>
      </c>
      <c r="E306">
        <v>23.128990000000002</v>
      </c>
      <c r="F306">
        <v>8.2430000000000003E-2</v>
      </c>
      <c r="G306">
        <v>0</v>
      </c>
      <c r="H306">
        <v>1.7799999999999999E-3</v>
      </c>
      <c r="I306">
        <v>2.66E-3</v>
      </c>
      <c r="J306">
        <v>-1.1299999999999999E-2</v>
      </c>
      <c r="K306">
        <v>8.1659999999999996E-2</v>
      </c>
      <c r="L306">
        <v>-3.1850000000000003E-2</v>
      </c>
      <c r="M306">
        <v>-2.052E-2</v>
      </c>
      <c r="N306">
        <v>0.11155</v>
      </c>
      <c r="O306">
        <v>0.78451000000000004</v>
      </c>
      <c r="P306">
        <v>0.52617000000000003</v>
      </c>
      <c r="Q306">
        <v>-73.905339999999995</v>
      </c>
      <c r="R306">
        <v>577.05811000000006</v>
      </c>
      <c r="S306" t="e">
        <f t="shared" si="16"/>
        <v>#NAME?</v>
      </c>
      <c r="T306" t="e">
        <f t="shared" si="15"/>
        <v>#NAME?</v>
      </c>
      <c r="U306">
        <v>4.1900000000000001E-3</v>
      </c>
      <c r="V306">
        <v>3.9300000000000003E-3</v>
      </c>
      <c r="W306">
        <v>4.0099999999999997E-3</v>
      </c>
      <c r="X306">
        <v>3.9899999999999996E-3</v>
      </c>
      <c r="Y306">
        <v>4.0400000000000002E-3</v>
      </c>
      <c r="Z306">
        <v>4.1099999999999999E-3</v>
      </c>
      <c r="AA306">
        <v>0</v>
      </c>
    </row>
    <row r="307" spans="1:27" x14ac:dyDescent="0.3">
      <c r="A307">
        <v>307.07342</v>
      </c>
      <c r="B307">
        <v>23.562830000000002</v>
      </c>
      <c r="C307">
        <v>26.43751</v>
      </c>
      <c r="D307">
        <v>26.114190000000001</v>
      </c>
      <c r="E307">
        <v>23.1297</v>
      </c>
      <c r="F307">
        <v>8.0180000000000001E-2</v>
      </c>
      <c r="G307">
        <v>0</v>
      </c>
      <c r="H307">
        <v>8.9999999999999998E-4</v>
      </c>
      <c r="I307">
        <v>2.14E-3</v>
      </c>
      <c r="J307">
        <v>-2.4150000000000001E-2</v>
      </c>
      <c r="K307">
        <v>9.1539999999999996E-2</v>
      </c>
      <c r="L307">
        <v>-3.3099999999999997E-2</v>
      </c>
      <c r="M307">
        <v>-4.3749999999999997E-2</v>
      </c>
      <c r="N307">
        <v>0.10845</v>
      </c>
      <c r="O307">
        <v>0.63175000000000003</v>
      </c>
      <c r="P307">
        <v>0.26532</v>
      </c>
      <c r="Q307">
        <v>-157.87419</v>
      </c>
      <c r="R307">
        <v>561.36212999999998</v>
      </c>
      <c r="S307" t="e">
        <f t="shared" si="16"/>
        <v>#NAME?</v>
      </c>
      <c r="T307" t="e">
        <f t="shared" si="15"/>
        <v>#NAME?</v>
      </c>
      <c r="U307">
        <v>4.2100000000000002E-3</v>
      </c>
      <c r="V307">
        <v>3.9300000000000003E-3</v>
      </c>
      <c r="W307">
        <v>4.0099999999999997E-3</v>
      </c>
      <c r="X307">
        <v>3.9699999999999996E-3</v>
      </c>
      <c r="Y307">
        <v>4.0299999999999997E-3</v>
      </c>
      <c r="Z307">
        <v>4.1000000000000003E-3</v>
      </c>
      <c r="AA307">
        <v>0</v>
      </c>
    </row>
    <row r="308" spans="1:27" x14ac:dyDescent="0.3">
      <c r="A308">
        <v>308.07454000000001</v>
      </c>
      <c r="B308">
        <v>23.563220000000001</v>
      </c>
      <c r="C308">
        <v>26.437360000000002</v>
      </c>
      <c r="D308">
        <v>26.114629999999998</v>
      </c>
      <c r="E308">
        <v>23.129619999999999</v>
      </c>
      <c r="F308">
        <v>8.3049999999999999E-2</v>
      </c>
      <c r="G308">
        <v>0</v>
      </c>
      <c r="H308">
        <v>2.9499999999999999E-3</v>
      </c>
      <c r="I308">
        <v>1.07E-3</v>
      </c>
      <c r="J308">
        <v>-2.904E-2</v>
      </c>
      <c r="K308">
        <v>0.10027999999999999</v>
      </c>
      <c r="L308">
        <v>-3.1690000000000003E-2</v>
      </c>
      <c r="M308">
        <v>-5.2679999999999998E-2</v>
      </c>
      <c r="N308">
        <v>0.11212</v>
      </c>
      <c r="O308">
        <v>0.31577</v>
      </c>
      <c r="P308">
        <v>0.87117</v>
      </c>
      <c r="Q308">
        <v>-189.87939</v>
      </c>
      <c r="R308">
        <v>581.43664999999999</v>
      </c>
      <c r="S308" t="e">
        <f t="shared" si="16"/>
        <v>#NAME?</v>
      </c>
      <c r="T308" t="e">
        <f t="shared" si="15"/>
        <v>#NAME?</v>
      </c>
      <c r="U308">
        <v>4.2399999999999998E-3</v>
      </c>
      <c r="V308">
        <v>3.9300000000000003E-3</v>
      </c>
      <c r="W308">
        <v>4.0000000000000001E-3</v>
      </c>
      <c r="X308">
        <v>3.96E-3</v>
      </c>
      <c r="Y308">
        <v>4.0600000000000002E-3</v>
      </c>
      <c r="Z308">
        <v>4.1099999999999999E-3</v>
      </c>
      <c r="AA308">
        <v>0</v>
      </c>
    </row>
    <row r="309" spans="1:27" x14ac:dyDescent="0.3">
      <c r="A309">
        <v>309.07492000000002</v>
      </c>
      <c r="B309">
        <v>23.563099999999999</v>
      </c>
      <c r="C309">
        <v>26.43844</v>
      </c>
      <c r="D309">
        <v>26.113990000000001</v>
      </c>
      <c r="E309">
        <v>23.129899999999999</v>
      </c>
      <c r="F309">
        <v>8.8950000000000001E-2</v>
      </c>
      <c r="G309">
        <v>0</v>
      </c>
      <c r="H309">
        <v>2.98E-3</v>
      </c>
      <c r="I309">
        <v>6.0200000000000002E-3</v>
      </c>
      <c r="J309">
        <v>-1.435E-2</v>
      </c>
      <c r="K309">
        <v>8.7849999999999998E-2</v>
      </c>
      <c r="L309">
        <v>-3.1730000000000001E-2</v>
      </c>
      <c r="M309">
        <v>-2.5999999999999999E-2</v>
      </c>
      <c r="N309">
        <v>0.12073</v>
      </c>
      <c r="O309">
        <v>1.7758700000000001</v>
      </c>
      <c r="P309">
        <v>0.87882000000000005</v>
      </c>
      <c r="Q309">
        <v>-93.813680000000005</v>
      </c>
      <c r="R309">
        <v>622.75148999999999</v>
      </c>
      <c r="S309" t="e">
        <f t="shared" si="16"/>
        <v>#NAME?</v>
      </c>
      <c r="T309" t="e">
        <f t="shared" si="15"/>
        <v>#NAME?</v>
      </c>
      <c r="U309">
        <v>4.2100000000000002E-3</v>
      </c>
      <c r="V309">
        <v>3.9300000000000003E-3</v>
      </c>
      <c r="W309">
        <v>4.0299999999999997E-3</v>
      </c>
      <c r="X309">
        <v>3.98E-3</v>
      </c>
      <c r="Y309">
        <v>4.0600000000000002E-3</v>
      </c>
      <c r="Z309">
        <v>4.13E-3</v>
      </c>
      <c r="AA309">
        <v>0</v>
      </c>
    </row>
    <row r="310" spans="1:27" x14ac:dyDescent="0.3">
      <c r="A310">
        <v>310.07668999999999</v>
      </c>
      <c r="B310">
        <v>23.562830000000002</v>
      </c>
      <c r="C310">
        <v>26.43927</v>
      </c>
      <c r="D310">
        <v>26.114529999999998</v>
      </c>
      <c r="E310">
        <v>23.1296</v>
      </c>
      <c r="F310">
        <v>8.3430000000000004E-2</v>
      </c>
      <c r="G310">
        <v>0</v>
      </c>
      <c r="H310">
        <v>1.9400000000000001E-3</v>
      </c>
      <c r="I310">
        <v>5.0699999999999999E-3</v>
      </c>
      <c r="J310">
        <v>-5.0360000000000002E-2</v>
      </c>
      <c r="K310">
        <v>0.10358000000000001</v>
      </c>
      <c r="L310">
        <v>-3.8460000000000001E-2</v>
      </c>
      <c r="M310">
        <v>-9.1259999999999994E-2</v>
      </c>
      <c r="N310">
        <v>0.11334</v>
      </c>
      <c r="O310">
        <v>1.4963500000000001</v>
      </c>
      <c r="P310">
        <v>0.57396000000000003</v>
      </c>
      <c r="Q310">
        <v>-329.24034</v>
      </c>
      <c r="R310">
        <v>584.12217999999996</v>
      </c>
      <c r="S310" t="e">
        <f t="shared" si="16"/>
        <v>#NAME?</v>
      </c>
      <c r="T310" t="e">
        <f t="shared" si="15"/>
        <v>#NAME?</v>
      </c>
      <c r="U310">
        <v>4.2399999999999998E-3</v>
      </c>
      <c r="V310">
        <v>3.9199999999999999E-3</v>
      </c>
      <c r="W310">
        <v>4.0200000000000001E-3</v>
      </c>
      <c r="X310">
        <v>3.9300000000000003E-3</v>
      </c>
      <c r="Y310">
        <v>4.0400000000000002E-3</v>
      </c>
      <c r="Z310">
        <v>4.1099999999999999E-3</v>
      </c>
      <c r="AA310">
        <v>0</v>
      </c>
    </row>
    <row r="311" spans="1:27" x14ac:dyDescent="0.3">
      <c r="A311">
        <v>311.07853999999998</v>
      </c>
      <c r="B311">
        <v>23.563089999999999</v>
      </c>
      <c r="C311">
        <v>26.438079999999999</v>
      </c>
      <c r="D311">
        <v>26.114129999999999</v>
      </c>
      <c r="E311">
        <v>23.129989999999999</v>
      </c>
      <c r="F311">
        <v>7.9380000000000006E-2</v>
      </c>
      <c r="G311">
        <v>0</v>
      </c>
      <c r="H311">
        <v>2.48E-3</v>
      </c>
      <c r="I311">
        <v>3.1199999999999999E-3</v>
      </c>
      <c r="J311">
        <v>2.7109999999999999E-2</v>
      </c>
      <c r="K311">
        <v>9.2359999999999998E-2</v>
      </c>
      <c r="L311">
        <v>-3.0009999999999998E-2</v>
      </c>
      <c r="M311">
        <v>4.9110000000000001E-2</v>
      </c>
      <c r="N311">
        <v>0.10757</v>
      </c>
      <c r="O311">
        <v>0.92181999999999997</v>
      </c>
      <c r="P311">
        <v>0.73058999999999996</v>
      </c>
      <c r="Q311">
        <v>177.22748999999999</v>
      </c>
      <c r="R311">
        <v>555.73594000000003</v>
      </c>
      <c r="S311" t="e">
        <f t="shared" si="16"/>
        <v>#NAME?</v>
      </c>
      <c r="T311" t="e">
        <f t="shared" si="15"/>
        <v>#NAME?</v>
      </c>
      <c r="U311">
        <v>4.2199999999999998E-3</v>
      </c>
      <c r="V311">
        <v>3.9399999999999999E-3</v>
      </c>
      <c r="W311">
        <v>4.0099999999999997E-3</v>
      </c>
      <c r="X311">
        <v>4.0400000000000002E-3</v>
      </c>
      <c r="Y311">
        <v>4.0499999999999998E-3</v>
      </c>
      <c r="Z311">
        <v>4.1000000000000003E-3</v>
      </c>
      <c r="AA311">
        <v>0</v>
      </c>
    </row>
    <row r="312" spans="1:27" x14ac:dyDescent="0.3">
      <c r="A312">
        <v>312.07924000000003</v>
      </c>
      <c r="B312">
        <v>23.562760000000001</v>
      </c>
      <c r="C312">
        <v>26.43656</v>
      </c>
      <c r="D312">
        <v>26.113710000000001</v>
      </c>
      <c r="E312">
        <v>23.13017</v>
      </c>
      <c r="F312">
        <v>8.0939999999999998E-2</v>
      </c>
      <c r="G312">
        <v>0</v>
      </c>
      <c r="H312">
        <v>1.92E-3</v>
      </c>
      <c r="I312">
        <v>4.3499999999999997E-3</v>
      </c>
      <c r="J312">
        <v>-1.2919999999999999E-2</v>
      </c>
      <c r="K312">
        <v>8.9510000000000006E-2</v>
      </c>
      <c r="L312">
        <v>-3.5709999999999999E-2</v>
      </c>
      <c r="M312">
        <v>-2.3369999999999998E-2</v>
      </c>
      <c r="N312">
        <v>0.10931</v>
      </c>
      <c r="O312">
        <v>1.28372</v>
      </c>
      <c r="P312">
        <v>0.56577999999999995</v>
      </c>
      <c r="Q312">
        <v>-84.438389999999998</v>
      </c>
      <c r="R312">
        <v>566.63300000000004</v>
      </c>
      <c r="S312" t="e">
        <f t="shared" si="16"/>
        <v>#NAME?</v>
      </c>
      <c r="T312" t="e">
        <f t="shared" si="15"/>
        <v>#NAME?</v>
      </c>
      <c r="U312">
        <v>4.2100000000000002E-3</v>
      </c>
      <c r="V312">
        <v>3.9199999999999999E-3</v>
      </c>
      <c r="W312">
        <v>4.0200000000000001E-3</v>
      </c>
      <c r="X312">
        <v>3.98E-3</v>
      </c>
      <c r="Y312">
        <v>4.0400000000000002E-3</v>
      </c>
      <c r="Z312">
        <v>4.1000000000000003E-3</v>
      </c>
      <c r="AA312">
        <v>0</v>
      </c>
    </row>
    <row r="313" spans="1:27" x14ac:dyDescent="0.3">
      <c r="A313">
        <v>313.07947000000001</v>
      </c>
      <c r="B313">
        <v>23.563099999999999</v>
      </c>
      <c r="C313">
        <v>26.435510000000001</v>
      </c>
      <c r="D313">
        <v>26.11327</v>
      </c>
      <c r="E313">
        <v>23.12904</v>
      </c>
      <c r="F313">
        <v>7.7340000000000006E-2</v>
      </c>
      <c r="G313">
        <v>0</v>
      </c>
      <c r="H313">
        <v>2.6199999999999999E-3</v>
      </c>
      <c r="I313">
        <v>3.0799999999999998E-3</v>
      </c>
      <c r="J313">
        <v>9.8600000000000007E-3</v>
      </c>
      <c r="K313">
        <v>0.104</v>
      </c>
      <c r="L313">
        <v>-2.3570000000000001E-2</v>
      </c>
      <c r="M313">
        <v>1.7899999999999999E-2</v>
      </c>
      <c r="N313">
        <v>0.10426000000000001</v>
      </c>
      <c r="O313">
        <v>0.90842000000000001</v>
      </c>
      <c r="P313">
        <v>0.77261999999999997</v>
      </c>
      <c r="Q313">
        <v>64.457260000000005</v>
      </c>
      <c r="R313">
        <v>541.46459000000004</v>
      </c>
      <c r="S313" t="e">
        <f t="shared" si="16"/>
        <v>#NAME?</v>
      </c>
      <c r="T313" t="e">
        <f t="shared" si="15"/>
        <v>#NAME?</v>
      </c>
      <c r="U313">
        <v>4.2399999999999998E-3</v>
      </c>
      <c r="V313">
        <v>3.9500000000000004E-3</v>
      </c>
      <c r="W313">
        <v>4.0099999999999997E-3</v>
      </c>
      <c r="X313">
        <v>4.0099999999999997E-3</v>
      </c>
      <c r="Y313">
        <v>4.0499999999999998E-3</v>
      </c>
      <c r="Z313">
        <v>4.0899999999999999E-3</v>
      </c>
      <c r="AA313">
        <v>0</v>
      </c>
    </row>
    <row r="314" spans="1:27" x14ac:dyDescent="0.3">
      <c r="A314">
        <v>314.08067</v>
      </c>
      <c r="B314">
        <v>23.563490000000002</v>
      </c>
      <c r="C314">
        <v>26.434819999999998</v>
      </c>
      <c r="D314">
        <v>26.113720000000001</v>
      </c>
      <c r="E314">
        <v>23.129370000000002</v>
      </c>
      <c r="F314">
        <v>7.9140000000000002E-2</v>
      </c>
      <c r="G314">
        <v>0</v>
      </c>
      <c r="H314">
        <v>3.16E-3</v>
      </c>
      <c r="I314">
        <v>3.96E-3</v>
      </c>
      <c r="J314">
        <v>-5.3099999999999996E-3</v>
      </c>
      <c r="K314">
        <v>8.7660000000000002E-2</v>
      </c>
      <c r="L314">
        <v>-3.0079999999999999E-2</v>
      </c>
      <c r="M314">
        <v>-9.6399999999999993E-3</v>
      </c>
      <c r="N314">
        <v>0.10629</v>
      </c>
      <c r="O314">
        <v>1.17012</v>
      </c>
      <c r="P314">
        <v>0.93391999999999997</v>
      </c>
      <c r="Q314">
        <v>-34.700609999999998</v>
      </c>
      <c r="R314">
        <v>554.00104999999996</v>
      </c>
      <c r="S314" t="e">
        <f t="shared" si="16"/>
        <v>#NAME?</v>
      </c>
      <c r="T314" t="e">
        <f t="shared" si="15"/>
        <v>#NAME?</v>
      </c>
      <c r="U314">
        <v>4.2100000000000002E-3</v>
      </c>
      <c r="V314">
        <v>3.9399999999999999E-3</v>
      </c>
      <c r="W314">
        <v>4.0200000000000001E-3</v>
      </c>
      <c r="X314">
        <v>3.9899999999999996E-3</v>
      </c>
      <c r="Y314">
        <v>4.0600000000000002E-3</v>
      </c>
      <c r="Z314">
        <v>4.0899999999999999E-3</v>
      </c>
      <c r="AA314">
        <v>0</v>
      </c>
    </row>
    <row r="315" spans="1:27" x14ac:dyDescent="0.3">
      <c r="A315">
        <v>315.08181999999999</v>
      </c>
      <c r="B315">
        <v>23.56343</v>
      </c>
      <c r="C315">
        <v>26.433730000000001</v>
      </c>
      <c r="D315">
        <v>26.114629999999998</v>
      </c>
      <c r="E315">
        <v>23.128799999999998</v>
      </c>
      <c r="F315">
        <v>8.3529999999999993E-2</v>
      </c>
      <c r="G315">
        <v>0</v>
      </c>
      <c r="H315">
        <v>2.1900000000000001E-3</v>
      </c>
      <c r="I315">
        <v>6.1500000000000001E-3</v>
      </c>
      <c r="J315">
        <v>-1.077E-2</v>
      </c>
      <c r="K315">
        <v>9.8400000000000001E-2</v>
      </c>
      <c r="L315">
        <v>-3.09E-2</v>
      </c>
      <c r="M315">
        <v>-1.958E-2</v>
      </c>
      <c r="N315">
        <v>0.1115</v>
      </c>
      <c r="O315">
        <v>1.81647</v>
      </c>
      <c r="P315">
        <v>0.64695000000000003</v>
      </c>
      <c r="Q315">
        <v>-70.396749999999997</v>
      </c>
      <c r="R315">
        <v>584.74607000000003</v>
      </c>
      <c r="S315" t="e">
        <f t="shared" si="16"/>
        <v>#NAME?</v>
      </c>
      <c r="T315" t="e">
        <f t="shared" si="15"/>
        <v>#NAME?</v>
      </c>
      <c r="U315">
        <v>4.2300000000000003E-3</v>
      </c>
      <c r="V315">
        <v>3.9399999999999999E-3</v>
      </c>
      <c r="W315">
        <v>4.0299999999999997E-3</v>
      </c>
      <c r="X315">
        <v>3.9899999999999996E-3</v>
      </c>
      <c r="Y315">
        <v>4.0499999999999998E-3</v>
      </c>
      <c r="Z315">
        <v>4.1099999999999999E-3</v>
      </c>
      <c r="AA315">
        <v>0</v>
      </c>
    </row>
    <row r="316" spans="1:27" x14ac:dyDescent="0.3">
      <c r="A316">
        <v>316.08350000000002</v>
      </c>
      <c r="B316">
        <v>23.56399</v>
      </c>
      <c r="C316">
        <v>26.43385</v>
      </c>
      <c r="D316">
        <v>26.113939999999999</v>
      </c>
      <c r="E316">
        <v>23.129650000000002</v>
      </c>
      <c r="F316">
        <v>8.3680000000000004E-2</v>
      </c>
      <c r="G316">
        <v>0</v>
      </c>
      <c r="H316">
        <v>2.64E-3</v>
      </c>
      <c r="I316">
        <v>3.3700000000000002E-3</v>
      </c>
      <c r="J316">
        <v>-4.2700000000000004E-3</v>
      </c>
      <c r="K316">
        <v>0.1023</v>
      </c>
      <c r="L316">
        <v>-2.5190000000000001E-2</v>
      </c>
      <c r="M316">
        <v>-7.7499999999999999E-3</v>
      </c>
      <c r="N316">
        <v>0.11199000000000001</v>
      </c>
      <c r="O316">
        <v>0.99512999999999996</v>
      </c>
      <c r="P316">
        <v>0.77968000000000004</v>
      </c>
      <c r="Q316">
        <v>-27.892340000000001</v>
      </c>
      <c r="R316">
        <v>585.82334000000003</v>
      </c>
      <c r="S316" t="e">
        <f t="shared" si="16"/>
        <v>#NAME?</v>
      </c>
      <c r="T316" t="e">
        <f t="shared" si="15"/>
        <v>#NAME?</v>
      </c>
      <c r="U316">
        <v>4.2399999999999998E-3</v>
      </c>
      <c r="V316">
        <v>3.9500000000000004E-3</v>
      </c>
      <c r="W316">
        <v>4.0200000000000001E-3</v>
      </c>
      <c r="X316">
        <v>3.9899999999999996E-3</v>
      </c>
      <c r="Y316">
        <v>4.0499999999999998E-3</v>
      </c>
      <c r="Z316">
        <v>4.1099999999999999E-3</v>
      </c>
      <c r="AA316">
        <v>0</v>
      </c>
    </row>
    <row r="317" spans="1:27" x14ac:dyDescent="0.3">
      <c r="A317">
        <v>317.08280999999999</v>
      </c>
      <c r="B317">
        <v>23.56352</v>
      </c>
      <c r="C317">
        <v>26.434799999999999</v>
      </c>
      <c r="D317">
        <v>26.114570000000001</v>
      </c>
      <c r="E317">
        <v>23.13026</v>
      </c>
      <c r="F317">
        <v>8.1269999999999995E-2</v>
      </c>
      <c r="G317">
        <v>0</v>
      </c>
      <c r="H317">
        <v>2.8999999999999998E-3</v>
      </c>
      <c r="I317">
        <v>3.2399999999999998E-3</v>
      </c>
      <c r="J317">
        <v>-1.4930000000000001E-2</v>
      </c>
      <c r="K317">
        <v>9.3920000000000003E-2</v>
      </c>
      <c r="L317">
        <v>-3.8300000000000001E-2</v>
      </c>
      <c r="M317">
        <v>-2.7060000000000001E-2</v>
      </c>
      <c r="N317">
        <v>0.10886999999999999</v>
      </c>
      <c r="O317">
        <v>0.95691999999999999</v>
      </c>
      <c r="P317">
        <v>0.85699000000000003</v>
      </c>
      <c r="Q317">
        <v>-97.606089999999995</v>
      </c>
      <c r="R317">
        <v>568.97226000000001</v>
      </c>
      <c r="S317" t="e">
        <f t="shared" si="16"/>
        <v>#NAME?</v>
      </c>
      <c r="T317" t="e">
        <f t="shared" si="15"/>
        <v>#NAME?</v>
      </c>
      <c r="U317">
        <v>4.2199999999999998E-3</v>
      </c>
      <c r="V317">
        <v>3.9199999999999999E-3</v>
      </c>
      <c r="W317">
        <v>4.0099999999999997E-3</v>
      </c>
      <c r="X317">
        <v>3.98E-3</v>
      </c>
      <c r="Y317">
        <v>4.0600000000000002E-3</v>
      </c>
      <c r="Z317">
        <v>4.1000000000000003E-3</v>
      </c>
      <c r="AA317">
        <v>0</v>
      </c>
    </row>
    <row r="318" spans="1:27" x14ac:dyDescent="0.3">
      <c r="A318">
        <v>318.08510000000001</v>
      </c>
      <c r="B318">
        <v>23.563759999999998</v>
      </c>
      <c r="C318">
        <v>26.436070000000001</v>
      </c>
      <c r="D318">
        <v>26.11354</v>
      </c>
      <c r="E318">
        <v>23.129989999999999</v>
      </c>
      <c r="F318">
        <v>8.2439999999999999E-2</v>
      </c>
      <c r="G318">
        <v>0</v>
      </c>
      <c r="H318">
        <v>2.32E-3</v>
      </c>
      <c r="I318">
        <v>5.3299999999999997E-3</v>
      </c>
      <c r="J318">
        <v>-1.269E-2</v>
      </c>
      <c r="K318">
        <v>8.4529999999999994E-2</v>
      </c>
      <c r="L318">
        <v>-2.9850000000000002E-2</v>
      </c>
      <c r="M318">
        <v>-2.3019999999999999E-2</v>
      </c>
      <c r="N318">
        <v>0.11122</v>
      </c>
      <c r="O318">
        <v>1.5732200000000001</v>
      </c>
      <c r="P318">
        <v>0.68601999999999996</v>
      </c>
      <c r="Q318">
        <v>-82.9435</v>
      </c>
      <c r="R318">
        <v>577.12933999999996</v>
      </c>
      <c r="S318" t="e">
        <f t="shared" si="16"/>
        <v>#NAME?</v>
      </c>
      <c r="T318" t="e">
        <f t="shared" si="15"/>
        <v>#NAME?</v>
      </c>
      <c r="U318">
        <v>4.1999999999999997E-3</v>
      </c>
      <c r="V318">
        <v>3.9399999999999999E-3</v>
      </c>
      <c r="W318">
        <v>4.0200000000000001E-3</v>
      </c>
      <c r="X318">
        <v>3.98E-3</v>
      </c>
      <c r="Y318">
        <v>4.0499999999999998E-3</v>
      </c>
      <c r="Z318">
        <v>4.1099999999999999E-3</v>
      </c>
      <c r="AA318">
        <v>0</v>
      </c>
    </row>
    <row r="319" spans="1:27" x14ac:dyDescent="0.3">
      <c r="A319">
        <v>319.08591999999999</v>
      </c>
      <c r="B319">
        <v>23.564340000000001</v>
      </c>
      <c r="C319">
        <v>26.43675</v>
      </c>
      <c r="D319">
        <v>26.113759999999999</v>
      </c>
      <c r="E319">
        <v>23.12961</v>
      </c>
      <c r="F319">
        <v>7.8839999999999993E-2</v>
      </c>
      <c r="G319">
        <v>0</v>
      </c>
      <c r="H319">
        <v>2.96E-3</v>
      </c>
      <c r="I319">
        <v>6.2399999999999999E-3</v>
      </c>
      <c r="J319">
        <v>-2.5690000000000001E-2</v>
      </c>
      <c r="K319">
        <v>9.5890000000000003E-2</v>
      </c>
      <c r="L319">
        <v>-3.551E-2</v>
      </c>
      <c r="M319">
        <v>-4.6730000000000001E-2</v>
      </c>
      <c r="N319">
        <v>0.10652</v>
      </c>
      <c r="O319">
        <v>1.8406199999999999</v>
      </c>
      <c r="P319">
        <v>0.87419999999999998</v>
      </c>
      <c r="Q319">
        <v>-167.98558</v>
      </c>
      <c r="R319">
        <v>551.93771000000004</v>
      </c>
      <c r="S319" t="e">
        <f t="shared" si="16"/>
        <v>#NAME?</v>
      </c>
      <c r="T319" t="e">
        <f t="shared" si="15"/>
        <v>#NAME?</v>
      </c>
      <c r="U319">
        <v>4.2199999999999998E-3</v>
      </c>
      <c r="V319">
        <v>3.9199999999999999E-3</v>
      </c>
      <c r="W319">
        <v>4.0299999999999997E-3</v>
      </c>
      <c r="X319">
        <v>3.9699999999999996E-3</v>
      </c>
      <c r="Y319">
        <v>4.0600000000000002E-3</v>
      </c>
      <c r="Z319">
        <v>4.0899999999999999E-3</v>
      </c>
      <c r="AA319">
        <v>0</v>
      </c>
    </row>
    <row r="320" spans="1:27" x14ac:dyDescent="0.3">
      <c r="A320">
        <v>320.08987000000002</v>
      </c>
      <c r="B320">
        <v>23.56418</v>
      </c>
      <c r="C320">
        <v>26.4374</v>
      </c>
      <c r="D320">
        <v>26.114750000000001</v>
      </c>
      <c r="E320">
        <v>23.130009999999999</v>
      </c>
      <c r="F320">
        <v>7.1190000000000003E-2</v>
      </c>
      <c r="G320">
        <v>0</v>
      </c>
      <c r="H320">
        <v>3.29E-3</v>
      </c>
      <c r="I320">
        <v>5.3499999999999997E-3</v>
      </c>
      <c r="J320">
        <v>7.3200000000000001E-3</v>
      </c>
      <c r="K320">
        <v>0.10154000000000001</v>
      </c>
      <c r="L320">
        <v>-2.717E-2</v>
      </c>
      <c r="M320">
        <v>1.3299999999999999E-2</v>
      </c>
      <c r="N320">
        <v>9.6079999999999999E-2</v>
      </c>
      <c r="O320">
        <v>1.58033</v>
      </c>
      <c r="P320">
        <v>0.97141999999999995</v>
      </c>
      <c r="Q320">
        <v>47.859189999999998</v>
      </c>
      <c r="R320">
        <v>498.3766</v>
      </c>
      <c r="S320" t="e">
        <f t="shared" si="16"/>
        <v>#NAME?</v>
      </c>
      <c r="T320" t="e">
        <f t="shared" si="15"/>
        <v>#NAME?</v>
      </c>
      <c r="U320">
        <v>4.2399999999999998E-3</v>
      </c>
      <c r="V320">
        <v>3.9399999999999999E-3</v>
      </c>
      <c r="W320">
        <v>4.0200000000000001E-3</v>
      </c>
      <c r="X320">
        <v>4.0099999999999997E-3</v>
      </c>
      <c r="Y320">
        <v>4.0600000000000002E-3</v>
      </c>
      <c r="Z320">
        <v>4.0699999999999998E-3</v>
      </c>
      <c r="AA320">
        <v>0</v>
      </c>
    </row>
    <row r="321" spans="1:27" x14ac:dyDescent="0.3">
      <c r="A321">
        <v>321.09161</v>
      </c>
      <c r="B321">
        <v>23.564350000000001</v>
      </c>
      <c r="C321">
        <v>26.435669999999998</v>
      </c>
      <c r="D321">
        <v>26.114350000000002</v>
      </c>
      <c r="E321">
        <v>23.130299999999998</v>
      </c>
      <c r="F321">
        <v>7.1800000000000003E-2</v>
      </c>
      <c r="G321">
        <v>0</v>
      </c>
      <c r="H321">
        <v>1.48E-3</v>
      </c>
      <c r="I321">
        <v>3.6800000000000001E-3</v>
      </c>
      <c r="J321">
        <v>7.9500000000000005E-3</v>
      </c>
      <c r="K321">
        <v>9.0480000000000005E-2</v>
      </c>
      <c r="L321">
        <v>-2.819E-2</v>
      </c>
      <c r="M321">
        <v>1.444E-2</v>
      </c>
      <c r="N321">
        <v>9.6509999999999999E-2</v>
      </c>
      <c r="O321">
        <v>1.0856399999999999</v>
      </c>
      <c r="P321">
        <v>0.43603999999999998</v>
      </c>
      <c r="Q321">
        <v>51.979059999999997</v>
      </c>
      <c r="R321">
        <v>502.63900999999998</v>
      </c>
      <c r="S321" t="e">
        <f t="shared" si="16"/>
        <v>#NAME?</v>
      </c>
      <c r="T321" t="e">
        <f t="shared" si="15"/>
        <v>#NAME?</v>
      </c>
      <c r="U321">
        <v>4.2100000000000002E-3</v>
      </c>
      <c r="V321">
        <v>3.9399999999999999E-3</v>
      </c>
      <c r="W321">
        <v>4.0200000000000001E-3</v>
      </c>
      <c r="X321">
        <v>4.0099999999999997E-3</v>
      </c>
      <c r="Y321">
        <v>4.0299999999999997E-3</v>
      </c>
      <c r="Z321">
        <v>4.0699999999999998E-3</v>
      </c>
      <c r="AA321">
        <v>0</v>
      </c>
    </row>
    <row r="322" spans="1:27" x14ac:dyDescent="0.3">
      <c r="A322">
        <v>322.09341999999998</v>
      </c>
      <c r="B322">
        <v>23.564260000000001</v>
      </c>
      <c r="C322">
        <v>26.434429999999999</v>
      </c>
      <c r="D322">
        <v>26.1129</v>
      </c>
      <c r="E322">
        <v>23.130369999999999</v>
      </c>
      <c r="F322">
        <v>7.424E-2</v>
      </c>
      <c r="G322">
        <v>0</v>
      </c>
      <c r="H322">
        <v>1.56E-3</v>
      </c>
      <c r="I322">
        <v>7.5399999999999998E-3</v>
      </c>
      <c r="J322">
        <v>-2.5180000000000001E-2</v>
      </c>
      <c r="K322">
        <v>0.10052</v>
      </c>
      <c r="L322">
        <v>-2.2929999999999999E-2</v>
      </c>
      <c r="M322">
        <v>-4.5710000000000001E-2</v>
      </c>
      <c r="N322">
        <v>9.9860000000000004E-2</v>
      </c>
      <c r="O322">
        <v>2.2252100000000001</v>
      </c>
      <c r="P322">
        <v>0.46056000000000002</v>
      </c>
      <c r="Q322">
        <v>-164.63811000000001</v>
      </c>
      <c r="R322">
        <v>519.73058000000003</v>
      </c>
      <c r="S322" t="e">
        <f t="shared" si="16"/>
        <v>#NAME?</v>
      </c>
      <c r="T322" t="e">
        <f t="shared" si="15"/>
        <v>#NAME?</v>
      </c>
      <c r="U322">
        <v>4.2399999999999998E-3</v>
      </c>
      <c r="V322">
        <v>3.9500000000000004E-3</v>
      </c>
      <c r="W322">
        <v>4.0299999999999997E-3</v>
      </c>
      <c r="X322">
        <v>3.9699999999999996E-3</v>
      </c>
      <c r="Y322">
        <v>4.0400000000000002E-3</v>
      </c>
      <c r="Z322">
        <v>4.0800000000000003E-3</v>
      </c>
      <c r="AA322">
        <v>0</v>
      </c>
    </row>
    <row r="323" spans="1:27" x14ac:dyDescent="0.3">
      <c r="A323">
        <v>323.09528999999998</v>
      </c>
      <c r="B323">
        <v>23.563880000000001</v>
      </c>
      <c r="C323">
        <v>26.43366</v>
      </c>
      <c r="D323">
        <v>26.113350000000001</v>
      </c>
      <c r="E323">
        <v>23.130120000000002</v>
      </c>
      <c r="F323">
        <v>7.5120000000000006E-2</v>
      </c>
      <c r="G323">
        <v>0</v>
      </c>
      <c r="H323">
        <v>4.4900000000000001E-3</v>
      </c>
      <c r="I323">
        <v>2.32E-3</v>
      </c>
      <c r="J323">
        <v>-2.4629999999999999E-2</v>
      </c>
      <c r="K323">
        <v>9.4990000000000005E-2</v>
      </c>
      <c r="L323">
        <v>-3.5319999999999997E-2</v>
      </c>
      <c r="M323">
        <v>-4.4690000000000001E-2</v>
      </c>
      <c r="N323">
        <v>0.10065</v>
      </c>
      <c r="O323">
        <v>0.68520999999999999</v>
      </c>
      <c r="P323">
        <v>1.3254999999999999</v>
      </c>
      <c r="Q323">
        <v>-161.02511999999999</v>
      </c>
      <c r="R323">
        <v>525.87374</v>
      </c>
      <c r="S323" t="e">
        <f t="shared" si="16"/>
        <v>#NAME?</v>
      </c>
      <c r="T323" t="e">
        <f t="shared" si="15"/>
        <v>#NAME?</v>
      </c>
      <c r="U323">
        <v>4.2199999999999998E-3</v>
      </c>
      <c r="V323">
        <v>3.9199999999999999E-3</v>
      </c>
      <c r="W323">
        <v>4.0099999999999997E-3</v>
      </c>
      <c r="X323">
        <v>3.9699999999999996E-3</v>
      </c>
      <c r="Y323">
        <v>4.0800000000000003E-3</v>
      </c>
      <c r="Z323">
        <v>4.0800000000000003E-3</v>
      </c>
      <c r="AA323">
        <v>0</v>
      </c>
    </row>
    <row r="324" spans="1:27" x14ac:dyDescent="0.3">
      <c r="A324">
        <v>324.0951</v>
      </c>
      <c r="B324">
        <v>23.56382</v>
      </c>
      <c r="C324">
        <v>26.433350000000001</v>
      </c>
      <c r="D324">
        <v>26.113910000000001</v>
      </c>
      <c r="E324">
        <v>23.130559999999999</v>
      </c>
      <c r="F324">
        <v>8.2699999999999996E-2</v>
      </c>
      <c r="G324">
        <v>0</v>
      </c>
      <c r="H324">
        <v>2.64E-3</v>
      </c>
      <c r="I324">
        <v>2.7499999999999998E-3</v>
      </c>
      <c r="J324">
        <v>-6.6699999999999997E-3</v>
      </c>
      <c r="K324">
        <v>0.10346</v>
      </c>
      <c r="L324">
        <v>-3.2809999999999999E-2</v>
      </c>
      <c r="M324">
        <v>-1.208E-2</v>
      </c>
      <c r="N324">
        <v>0.11051</v>
      </c>
      <c r="O324">
        <v>0.81191000000000002</v>
      </c>
      <c r="P324">
        <v>0.77893000000000001</v>
      </c>
      <c r="Q324">
        <v>-43.592500000000001</v>
      </c>
      <c r="R324">
        <v>578.96184000000005</v>
      </c>
      <c r="S324" t="e">
        <f t="shared" si="16"/>
        <v>#NAME?</v>
      </c>
      <c r="T324" t="e">
        <f t="shared" si="15"/>
        <v>#NAME?</v>
      </c>
      <c r="U324">
        <v>4.2399999999999998E-3</v>
      </c>
      <c r="V324">
        <v>3.9300000000000003E-3</v>
      </c>
      <c r="W324">
        <v>4.0099999999999997E-3</v>
      </c>
      <c r="X324">
        <v>3.9899999999999996E-3</v>
      </c>
      <c r="Y324">
        <v>4.0499999999999998E-3</v>
      </c>
      <c r="Z324">
        <v>4.1099999999999999E-3</v>
      </c>
      <c r="AA324">
        <v>0</v>
      </c>
    </row>
    <row r="325" spans="1:27" x14ac:dyDescent="0.3">
      <c r="A325">
        <v>325.09532000000002</v>
      </c>
      <c r="B325">
        <v>23.563300000000002</v>
      </c>
      <c r="C325">
        <v>26.434149999999999</v>
      </c>
      <c r="D325">
        <v>26.113330000000001</v>
      </c>
      <c r="E325">
        <v>23.131319999999999</v>
      </c>
      <c r="F325">
        <v>9.1600000000000001E-2</v>
      </c>
      <c r="G325">
        <v>0</v>
      </c>
      <c r="H325">
        <v>2.4499999999999999E-3</v>
      </c>
      <c r="I325">
        <v>-2.33E-3</v>
      </c>
      <c r="J325">
        <v>7.1199999999999996E-3</v>
      </c>
      <c r="K325">
        <v>0.10506</v>
      </c>
      <c r="L325">
        <v>-3.0689999999999999E-2</v>
      </c>
      <c r="M325">
        <v>1.2869999999999999E-2</v>
      </c>
      <c r="N325">
        <v>0.12293</v>
      </c>
      <c r="O325">
        <v>-0.68754999999999999</v>
      </c>
      <c r="P325">
        <v>0.72428999999999999</v>
      </c>
      <c r="Q325">
        <v>46.551200000000001</v>
      </c>
      <c r="R325">
        <v>641.24562000000003</v>
      </c>
      <c r="S325" t="e">
        <f t="shared" si="16"/>
        <v>#NAME?</v>
      </c>
      <c r="T325" t="e">
        <f t="shared" si="15"/>
        <v>#NAME?</v>
      </c>
      <c r="U325">
        <v>4.2500000000000003E-3</v>
      </c>
      <c r="V325">
        <v>3.9399999999999999E-3</v>
      </c>
      <c r="W325">
        <v>3.9899999999999996E-3</v>
      </c>
      <c r="X325">
        <v>4.0099999999999997E-3</v>
      </c>
      <c r="Y325">
        <v>4.0499999999999998E-3</v>
      </c>
      <c r="Z325">
        <v>4.1399999999999996E-3</v>
      </c>
      <c r="AA325">
        <v>0</v>
      </c>
    </row>
    <row r="326" spans="1:27" x14ac:dyDescent="0.3">
      <c r="A326">
        <v>326.0951</v>
      </c>
      <c r="B326">
        <v>23.56391</v>
      </c>
      <c r="C326">
        <v>26.434339999999999</v>
      </c>
      <c r="D326">
        <v>26.11421</v>
      </c>
      <c r="E326">
        <v>23.12987</v>
      </c>
      <c r="F326">
        <v>9.3399999999999997E-2</v>
      </c>
      <c r="G326">
        <v>0</v>
      </c>
      <c r="H326">
        <v>2.0899999999999998E-3</v>
      </c>
      <c r="I326">
        <v>5.0200000000000002E-3</v>
      </c>
      <c r="J326">
        <v>-1.7579999999999998E-2</v>
      </c>
      <c r="K326">
        <v>9.3810000000000004E-2</v>
      </c>
      <c r="L326">
        <v>-2.844E-2</v>
      </c>
      <c r="M326">
        <v>-3.1919999999999997E-2</v>
      </c>
      <c r="N326">
        <v>0.12506999999999999</v>
      </c>
      <c r="O326">
        <v>1.48139</v>
      </c>
      <c r="P326">
        <v>0.61797999999999997</v>
      </c>
      <c r="Q326">
        <v>-114.94920999999999</v>
      </c>
      <c r="R326">
        <v>653.83483000000001</v>
      </c>
      <c r="S326" t="e">
        <f t="shared" si="16"/>
        <v>#NAME?</v>
      </c>
      <c r="T326" t="e">
        <f t="shared" si="15"/>
        <v>#NAME?</v>
      </c>
      <c r="U326">
        <v>4.2199999999999998E-3</v>
      </c>
      <c r="V326">
        <v>3.9399999999999999E-3</v>
      </c>
      <c r="W326">
        <v>4.0200000000000001E-3</v>
      </c>
      <c r="X326">
        <v>3.98E-3</v>
      </c>
      <c r="Y326">
        <v>4.0400000000000002E-3</v>
      </c>
      <c r="Z326">
        <v>4.1399999999999996E-3</v>
      </c>
      <c r="AA326">
        <v>0</v>
      </c>
    </row>
    <row r="327" spans="1:27" x14ac:dyDescent="0.3">
      <c r="A327">
        <v>327.09510999999998</v>
      </c>
      <c r="B327">
        <v>23.564720000000001</v>
      </c>
      <c r="C327">
        <v>26.43394</v>
      </c>
      <c r="D327">
        <v>26.113489999999999</v>
      </c>
      <c r="E327">
        <v>23.130420000000001</v>
      </c>
      <c r="F327">
        <v>8.931E-2</v>
      </c>
      <c r="G327">
        <v>0</v>
      </c>
      <c r="H327">
        <v>2.7200000000000002E-3</v>
      </c>
      <c r="I327">
        <v>5.28E-3</v>
      </c>
      <c r="J327">
        <v>-3.1900000000000001E-3</v>
      </c>
      <c r="K327">
        <v>9.8199999999999996E-2</v>
      </c>
      <c r="L327">
        <v>-2.0490000000000001E-2</v>
      </c>
      <c r="M327">
        <v>-5.7999999999999996E-3</v>
      </c>
      <c r="N327">
        <v>0.11971999999999999</v>
      </c>
      <c r="O327">
        <v>1.5586100000000001</v>
      </c>
      <c r="P327">
        <v>0.80398000000000003</v>
      </c>
      <c r="Q327">
        <v>-20.87762</v>
      </c>
      <c r="R327">
        <v>625.20642999999995</v>
      </c>
      <c r="S327" t="e">
        <f t="shared" si="16"/>
        <v>#NAME?</v>
      </c>
      <c r="T327" t="e">
        <f t="shared" si="15"/>
        <v>#NAME?</v>
      </c>
      <c r="U327">
        <v>4.2300000000000003E-3</v>
      </c>
      <c r="V327">
        <v>3.96E-3</v>
      </c>
      <c r="W327">
        <v>4.0200000000000001E-3</v>
      </c>
      <c r="X327">
        <v>4.0000000000000001E-3</v>
      </c>
      <c r="Y327">
        <v>4.0499999999999998E-3</v>
      </c>
      <c r="Z327">
        <v>4.13E-3</v>
      </c>
      <c r="AA327">
        <v>0</v>
      </c>
    </row>
    <row r="328" spans="1:27" x14ac:dyDescent="0.3">
      <c r="A328">
        <v>328.09679</v>
      </c>
      <c r="B328">
        <v>23.563749999999999</v>
      </c>
      <c r="C328">
        <v>26.433399999999999</v>
      </c>
      <c r="D328">
        <v>26.113209999999999</v>
      </c>
      <c r="E328">
        <v>23.130379999999999</v>
      </c>
      <c r="F328">
        <v>8.6430000000000007E-2</v>
      </c>
      <c r="G328">
        <v>0</v>
      </c>
      <c r="H328">
        <v>3.2100000000000002E-3</v>
      </c>
      <c r="I328">
        <v>1.72E-3</v>
      </c>
      <c r="J328">
        <v>-1.2749999999999999E-2</v>
      </c>
      <c r="K328">
        <v>0.1021</v>
      </c>
      <c r="L328">
        <v>-3.4720000000000001E-2</v>
      </c>
      <c r="M328">
        <v>-2.3109999999999999E-2</v>
      </c>
      <c r="N328">
        <v>0.11577</v>
      </c>
      <c r="O328">
        <v>0.50683999999999996</v>
      </c>
      <c r="P328">
        <v>0.94852999999999998</v>
      </c>
      <c r="Q328">
        <v>-83.331810000000004</v>
      </c>
      <c r="R328">
        <v>605.07600000000002</v>
      </c>
      <c r="S328" t="e">
        <f t="shared" si="16"/>
        <v>#NAME?</v>
      </c>
      <c r="T328" t="e">
        <f t="shared" si="15"/>
        <v>#NAME?</v>
      </c>
      <c r="U328">
        <v>4.2399999999999998E-3</v>
      </c>
      <c r="V328">
        <v>3.9300000000000003E-3</v>
      </c>
      <c r="W328">
        <v>4.0099999999999997E-3</v>
      </c>
      <c r="X328">
        <v>3.98E-3</v>
      </c>
      <c r="Y328">
        <v>4.0600000000000002E-3</v>
      </c>
      <c r="Z328">
        <v>4.1200000000000004E-3</v>
      </c>
      <c r="AA328">
        <v>0</v>
      </c>
    </row>
    <row r="329" spans="1:27" x14ac:dyDescent="0.3">
      <c r="A329">
        <v>329.09737999999999</v>
      </c>
      <c r="B329">
        <v>23.565200000000001</v>
      </c>
      <c r="C329">
        <v>26.433409999999999</v>
      </c>
      <c r="D329">
        <v>26.113499999999998</v>
      </c>
      <c r="E329">
        <v>23.13026</v>
      </c>
      <c r="F329">
        <v>8.2600000000000007E-2</v>
      </c>
      <c r="G329">
        <v>0</v>
      </c>
      <c r="H329">
        <v>2.7499999999999998E-3</v>
      </c>
      <c r="I329">
        <v>5.0699999999999999E-3</v>
      </c>
      <c r="J329">
        <v>-9.9799999999999993E-3</v>
      </c>
      <c r="K329">
        <v>9.9959999999999993E-2</v>
      </c>
      <c r="L329">
        <v>-3.4000000000000002E-2</v>
      </c>
      <c r="M329">
        <v>-1.8149999999999999E-2</v>
      </c>
      <c r="N329">
        <v>0.11054</v>
      </c>
      <c r="O329">
        <v>1.4953399999999999</v>
      </c>
      <c r="P329">
        <v>0.81023999999999996</v>
      </c>
      <c r="Q329">
        <v>-65.232249999999993</v>
      </c>
      <c r="R329">
        <v>578.26748999999995</v>
      </c>
      <c r="S329" t="e">
        <f t="shared" si="16"/>
        <v>#NAME?</v>
      </c>
      <c r="T329" t="e">
        <f t="shared" si="15"/>
        <v>#NAME?</v>
      </c>
      <c r="U329">
        <v>4.2300000000000003E-3</v>
      </c>
      <c r="V329">
        <v>3.9300000000000003E-3</v>
      </c>
      <c r="W329">
        <v>4.0200000000000001E-3</v>
      </c>
      <c r="X329">
        <v>3.9899999999999996E-3</v>
      </c>
      <c r="Y329">
        <v>4.0499999999999998E-3</v>
      </c>
      <c r="Z329">
        <v>4.1099999999999999E-3</v>
      </c>
      <c r="AA329">
        <v>0</v>
      </c>
    </row>
    <row r="330" spans="1:27" x14ac:dyDescent="0.3">
      <c r="A330">
        <v>330.09930000000003</v>
      </c>
      <c r="B330">
        <v>23.564070000000001</v>
      </c>
      <c r="C330">
        <v>26.43317</v>
      </c>
      <c r="D330">
        <v>26.113779999999998</v>
      </c>
      <c r="E330">
        <v>23.1296</v>
      </c>
      <c r="F330">
        <v>8.4010000000000001E-2</v>
      </c>
      <c r="G330">
        <v>0</v>
      </c>
      <c r="H330">
        <v>2.0500000000000002E-3</v>
      </c>
      <c r="I330">
        <v>4.9399999999999999E-3</v>
      </c>
      <c r="J330">
        <v>-1.1979999999999999E-2</v>
      </c>
      <c r="K330">
        <v>8.7929999999999994E-2</v>
      </c>
      <c r="L330">
        <v>-3.687E-2</v>
      </c>
      <c r="M330">
        <v>-2.1770000000000001E-2</v>
      </c>
      <c r="N330">
        <v>0.11224000000000001</v>
      </c>
      <c r="O330">
        <v>1.4593700000000001</v>
      </c>
      <c r="P330">
        <v>0.60494999999999999</v>
      </c>
      <c r="Q330">
        <v>-78.318610000000007</v>
      </c>
      <c r="R330">
        <v>588.09496999999999</v>
      </c>
      <c r="S330" t="e">
        <f t="shared" ref="S330:S361" si="17">-Inf</f>
        <v>#NAME?</v>
      </c>
      <c r="T330" t="e">
        <f t="shared" si="15"/>
        <v>#NAME?</v>
      </c>
      <c r="U330">
        <v>4.2100000000000002E-3</v>
      </c>
      <c r="V330">
        <v>3.9199999999999999E-3</v>
      </c>
      <c r="W330">
        <v>4.0200000000000001E-3</v>
      </c>
      <c r="X330">
        <v>3.98E-3</v>
      </c>
      <c r="Y330">
        <v>4.0400000000000002E-3</v>
      </c>
      <c r="Z330">
        <v>4.1099999999999999E-3</v>
      </c>
      <c r="AA330">
        <v>0</v>
      </c>
    </row>
    <row r="331" spans="1:27" x14ac:dyDescent="0.3">
      <c r="A331">
        <v>331.09922999999998</v>
      </c>
      <c r="B331">
        <v>23.565200000000001</v>
      </c>
      <c r="C331">
        <v>26.4328</v>
      </c>
      <c r="D331">
        <v>26.113759999999999</v>
      </c>
      <c r="E331">
        <v>23.129819999999999</v>
      </c>
      <c r="F331">
        <v>8.1470000000000001E-2</v>
      </c>
      <c r="G331">
        <v>0</v>
      </c>
      <c r="H331">
        <v>4.0000000000000001E-3</v>
      </c>
      <c r="I331">
        <v>4.3400000000000001E-3</v>
      </c>
      <c r="J331">
        <v>-1.6539999999999999E-2</v>
      </c>
      <c r="K331">
        <v>9.1920000000000002E-2</v>
      </c>
      <c r="L331">
        <v>-3.3110000000000001E-2</v>
      </c>
      <c r="M331">
        <v>-3.0130000000000001E-2</v>
      </c>
      <c r="N331">
        <v>0.10872</v>
      </c>
      <c r="O331">
        <v>1.28186</v>
      </c>
      <c r="P331">
        <v>1.18103</v>
      </c>
      <c r="Q331">
        <v>-108.15688</v>
      </c>
      <c r="R331">
        <v>570.29804000000001</v>
      </c>
      <c r="S331" t="e">
        <f t="shared" si="17"/>
        <v>#NAME?</v>
      </c>
      <c r="T331" t="e">
        <f t="shared" si="15"/>
        <v>#NAME?</v>
      </c>
      <c r="U331">
        <v>4.2199999999999998E-3</v>
      </c>
      <c r="V331">
        <v>3.9300000000000003E-3</v>
      </c>
      <c r="W331">
        <v>4.0200000000000001E-3</v>
      </c>
      <c r="X331">
        <v>3.98E-3</v>
      </c>
      <c r="Y331">
        <v>4.0699999999999998E-3</v>
      </c>
      <c r="Z331">
        <v>4.1000000000000003E-3</v>
      </c>
      <c r="AA331">
        <v>0</v>
      </c>
    </row>
    <row r="332" spans="1:27" x14ac:dyDescent="0.3">
      <c r="A332">
        <v>332.09913</v>
      </c>
      <c r="B332">
        <v>23.564609999999998</v>
      </c>
      <c r="C332">
        <v>26.433029999999999</v>
      </c>
      <c r="D332">
        <v>26.113289999999999</v>
      </c>
      <c r="E332">
        <v>23.130220000000001</v>
      </c>
      <c r="F332">
        <v>8.5550000000000001E-2</v>
      </c>
      <c r="G332">
        <v>0</v>
      </c>
      <c r="H332">
        <v>2.2699999999999999E-3</v>
      </c>
      <c r="I332">
        <v>1.58E-3</v>
      </c>
      <c r="J332">
        <v>-2.1219999999999999E-2</v>
      </c>
      <c r="K332">
        <v>0.10406</v>
      </c>
      <c r="L332">
        <v>-4.0289999999999999E-2</v>
      </c>
      <c r="M332">
        <v>-3.8559999999999997E-2</v>
      </c>
      <c r="N332">
        <v>0.11441999999999999</v>
      </c>
      <c r="O332">
        <v>0.46546999999999999</v>
      </c>
      <c r="P332">
        <v>0.66905999999999999</v>
      </c>
      <c r="Q332">
        <v>-138.73058</v>
      </c>
      <c r="R332">
        <v>598.89571999999998</v>
      </c>
      <c r="S332" t="e">
        <f t="shared" si="17"/>
        <v>#NAME?</v>
      </c>
      <c r="T332" t="e">
        <f t="shared" si="15"/>
        <v>#NAME?</v>
      </c>
      <c r="U332">
        <v>4.2399999999999998E-3</v>
      </c>
      <c r="V332">
        <v>3.9100000000000003E-3</v>
      </c>
      <c r="W332">
        <v>4.0099999999999997E-3</v>
      </c>
      <c r="X332">
        <v>3.9699999999999996E-3</v>
      </c>
      <c r="Y332">
        <v>4.0499999999999998E-3</v>
      </c>
      <c r="Z332">
        <v>4.1200000000000004E-3</v>
      </c>
      <c r="AA332">
        <v>0</v>
      </c>
    </row>
    <row r="333" spans="1:27" x14ac:dyDescent="0.3">
      <c r="A333">
        <v>333.09955000000002</v>
      </c>
      <c r="B333">
        <v>23.564489999999999</v>
      </c>
      <c r="C333">
        <v>26.432020000000001</v>
      </c>
      <c r="D333">
        <v>26.114000000000001</v>
      </c>
      <c r="E333">
        <v>23.13101</v>
      </c>
      <c r="F333">
        <v>8.9510000000000006E-2</v>
      </c>
      <c r="G333">
        <v>0</v>
      </c>
      <c r="H333">
        <v>2.9199999999999999E-3</v>
      </c>
      <c r="I333">
        <v>6.2899999999999996E-3</v>
      </c>
      <c r="J333">
        <v>1.2330000000000001E-2</v>
      </c>
      <c r="K333">
        <v>8.1689999999999999E-2</v>
      </c>
      <c r="L333">
        <v>-3.3610000000000001E-2</v>
      </c>
      <c r="M333">
        <v>2.2360000000000001E-2</v>
      </c>
      <c r="N333">
        <v>0.11908000000000001</v>
      </c>
      <c r="O333">
        <v>1.85663</v>
      </c>
      <c r="P333">
        <v>0.86245000000000005</v>
      </c>
      <c r="Q333">
        <v>80.613730000000004</v>
      </c>
      <c r="R333">
        <v>626.60973999999999</v>
      </c>
      <c r="S333" t="e">
        <f t="shared" si="17"/>
        <v>#NAME?</v>
      </c>
      <c r="T333" t="e">
        <f t="shared" si="15"/>
        <v>#NAME?</v>
      </c>
      <c r="U333">
        <v>4.1900000000000001E-3</v>
      </c>
      <c r="V333">
        <v>3.9300000000000003E-3</v>
      </c>
      <c r="W333">
        <v>4.0299999999999997E-3</v>
      </c>
      <c r="X333">
        <v>4.0200000000000001E-3</v>
      </c>
      <c r="Y333">
        <v>4.0600000000000002E-3</v>
      </c>
      <c r="Z333">
        <v>4.13E-3</v>
      </c>
      <c r="AA333">
        <v>0</v>
      </c>
    </row>
    <row r="334" spans="1:27" x14ac:dyDescent="0.3">
      <c r="A334">
        <v>334.09958</v>
      </c>
      <c r="B334">
        <v>23.56531</v>
      </c>
      <c r="C334">
        <v>26.431979999999999</v>
      </c>
      <c r="D334">
        <v>26.113299999999999</v>
      </c>
      <c r="E334">
        <v>23.131070000000001</v>
      </c>
      <c r="F334">
        <v>8.2530000000000006E-2</v>
      </c>
      <c r="G334">
        <v>0</v>
      </c>
      <c r="H334">
        <v>2.5200000000000001E-3</v>
      </c>
      <c r="I334">
        <v>4.8199999999999996E-3</v>
      </c>
      <c r="J334">
        <v>1.2930000000000001E-2</v>
      </c>
      <c r="K334">
        <v>0.10145999999999999</v>
      </c>
      <c r="L334">
        <v>-3.057E-2</v>
      </c>
      <c r="M334">
        <v>2.3480000000000001E-2</v>
      </c>
      <c r="N334">
        <v>0.11002000000000001</v>
      </c>
      <c r="O334">
        <v>1.4226799999999999</v>
      </c>
      <c r="P334">
        <v>0.74468000000000001</v>
      </c>
      <c r="Q334">
        <v>84.504469999999998</v>
      </c>
      <c r="R334">
        <v>577.73864000000003</v>
      </c>
      <c r="S334" t="e">
        <f t="shared" si="17"/>
        <v>#NAME?</v>
      </c>
      <c r="T334" t="e">
        <f t="shared" si="15"/>
        <v>#NAME?</v>
      </c>
      <c r="U334">
        <v>4.2399999999999998E-3</v>
      </c>
      <c r="V334">
        <v>3.9399999999999999E-3</v>
      </c>
      <c r="W334">
        <v>4.0200000000000001E-3</v>
      </c>
      <c r="X334">
        <v>4.0200000000000001E-3</v>
      </c>
      <c r="Y334">
        <v>4.0499999999999998E-3</v>
      </c>
      <c r="Z334">
        <v>4.1099999999999999E-3</v>
      </c>
      <c r="AA334">
        <v>0</v>
      </c>
    </row>
    <row r="335" spans="1:27" x14ac:dyDescent="0.3">
      <c r="A335">
        <v>335.10271</v>
      </c>
      <c r="B335">
        <v>23.565390000000001</v>
      </c>
      <c r="C335">
        <v>26.43263</v>
      </c>
      <c r="D335">
        <v>26.11298</v>
      </c>
      <c r="E335">
        <v>23.131</v>
      </c>
      <c r="F335">
        <v>8.0759999999999998E-2</v>
      </c>
      <c r="G335">
        <v>0</v>
      </c>
      <c r="H335">
        <v>4.6100000000000004E-3</v>
      </c>
      <c r="I335">
        <v>7.45E-3</v>
      </c>
      <c r="J335">
        <v>-2.248E-2</v>
      </c>
      <c r="K335">
        <v>9.4700000000000006E-2</v>
      </c>
      <c r="L335">
        <v>-3.6540000000000003E-2</v>
      </c>
      <c r="M335">
        <v>-4.086E-2</v>
      </c>
      <c r="N335">
        <v>0.10799</v>
      </c>
      <c r="O335">
        <v>2.19842</v>
      </c>
      <c r="P335">
        <v>1.3616699999999999</v>
      </c>
      <c r="Q335">
        <v>-147.00291999999999</v>
      </c>
      <c r="R335">
        <v>565.36731999999995</v>
      </c>
      <c r="S335" t="e">
        <f t="shared" si="17"/>
        <v>#NAME?</v>
      </c>
      <c r="T335" t="e">
        <f t="shared" si="15"/>
        <v>#NAME?</v>
      </c>
      <c r="U335">
        <v>4.2199999999999998E-3</v>
      </c>
      <c r="V335">
        <v>3.9199999999999999E-3</v>
      </c>
      <c r="W335">
        <v>4.0299999999999997E-3</v>
      </c>
      <c r="X335">
        <v>3.9699999999999996E-3</v>
      </c>
      <c r="Y335">
        <v>4.0800000000000003E-3</v>
      </c>
      <c r="Z335">
        <v>4.1000000000000003E-3</v>
      </c>
      <c r="AA335">
        <v>0</v>
      </c>
    </row>
    <row r="336" spans="1:27" x14ac:dyDescent="0.3">
      <c r="A336">
        <v>336.10457000000002</v>
      </c>
      <c r="B336">
        <v>23.565159999999999</v>
      </c>
      <c r="C336">
        <v>26.433430000000001</v>
      </c>
      <c r="D336">
        <v>26.113790000000002</v>
      </c>
      <c r="E336">
        <v>23.130859999999998</v>
      </c>
      <c r="F336">
        <v>7.9930000000000001E-2</v>
      </c>
      <c r="G336">
        <v>0</v>
      </c>
      <c r="H336">
        <v>2.7699999999999999E-3</v>
      </c>
      <c r="I336">
        <v>2.0200000000000001E-3</v>
      </c>
      <c r="J336">
        <v>9.7999999999999997E-4</v>
      </c>
      <c r="K336">
        <v>8.4099999999999994E-2</v>
      </c>
      <c r="L336">
        <v>-3.125E-2</v>
      </c>
      <c r="M336">
        <v>1.7799999999999999E-3</v>
      </c>
      <c r="N336">
        <v>0.10687000000000001</v>
      </c>
      <c r="O336">
        <v>0.59713000000000005</v>
      </c>
      <c r="P336">
        <v>0.81730999999999998</v>
      </c>
      <c r="Q336">
        <v>6.39839</v>
      </c>
      <c r="R336">
        <v>559.54597999999999</v>
      </c>
      <c r="S336" t="e">
        <f t="shared" si="17"/>
        <v>#NAME?</v>
      </c>
      <c r="T336" t="e">
        <f t="shared" si="15"/>
        <v>#NAME?</v>
      </c>
      <c r="U336">
        <v>4.1999999999999997E-3</v>
      </c>
      <c r="V336">
        <v>3.9300000000000003E-3</v>
      </c>
      <c r="W336">
        <v>4.0099999999999997E-3</v>
      </c>
      <c r="X336">
        <v>4.0000000000000001E-3</v>
      </c>
      <c r="Y336">
        <v>4.0499999999999998E-3</v>
      </c>
      <c r="Z336">
        <v>4.1000000000000003E-3</v>
      </c>
      <c r="AA336">
        <v>0</v>
      </c>
    </row>
    <row r="337" spans="1:27" x14ac:dyDescent="0.3">
      <c r="A337">
        <v>337.10575</v>
      </c>
      <c r="B337">
        <v>23.565329999999999</v>
      </c>
      <c r="C337">
        <v>26.434100000000001</v>
      </c>
      <c r="D337">
        <v>26.11262</v>
      </c>
      <c r="E337">
        <v>23.130990000000001</v>
      </c>
      <c r="F337">
        <v>7.6490000000000002E-2</v>
      </c>
      <c r="G337">
        <v>0</v>
      </c>
      <c r="H337">
        <v>2.1299999999999999E-3</v>
      </c>
      <c r="I337">
        <v>6.4900000000000001E-3</v>
      </c>
      <c r="J337">
        <v>8.3099999999999997E-3</v>
      </c>
      <c r="K337">
        <v>9.4E-2</v>
      </c>
      <c r="L337">
        <v>-3.0200000000000001E-2</v>
      </c>
      <c r="M337">
        <v>1.5100000000000001E-2</v>
      </c>
      <c r="N337">
        <v>0.10285999999999999</v>
      </c>
      <c r="O337">
        <v>1.9146099999999999</v>
      </c>
      <c r="P337">
        <v>0.629</v>
      </c>
      <c r="Q337">
        <v>54.320540000000001</v>
      </c>
      <c r="R337">
        <v>535.47806000000003</v>
      </c>
      <c r="S337" t="e">
        <f t="shared" si="17"/>
        <v>#NAME?</v>
      </c>
      <c r="T337" t="e">
        <f t="shared" si="15"/>
        <v>#NAME?</v>
      </c>
      <c r="U337">
        <v>4.2199999999999998E-3</v>
      </c>
      <c r="V337">
        <v>3.9399999999999999E-3</v>
      </c>
      <c r="W337">
        <v>4.0299999999999997E-3</v>
      </c>
      <c r="X337">
        <v>4.0099999999999997E-3</v>
      </c>
      <c r="Y337">
        <v>4.0499999999999998E-3</v>
      </c>
      <c r="Z337">
        <v>4.0899999999999999E-3</v>
      </c>
      <c r="AA337">
        <v>0</v>
      </c>
    </row>
    <row r="338" spans="1:27" x14ac:dyDescent="0.3">
      <c r="A338">
        <v>338.10507999999999</v>
      </c>
      <c r="B338">
        <v>23.565020000000001</v>
      </c>
      <c r="C338">
        <v>26.43515</v>
      </c>
      <c r="D338">
        <v>26.112770000000001</v>
      </c>
      <c r="E338">
        <v>23.130549999999999</v>
      </c>
      <c r="F338">
        <v>7.009E-2</v>
      </c>
      <c r="G338">
        <v>0</v>
      </c>
      <c r="H338">
        <v>2.49E-3</v>
      </c>
      <c r="I338">
        <v>-3.4000000000000002E-4</v>
      </c>
      <c r="J338">
        <v>-2.819E-2</v>
      </c>
      <c r="K338">
        <v>0.11253000000000001</v>
      </c>
      <c r="L338">
        <v>-3.5029999999999999E-2</v>
      </c>
      <c r="M338">
        <v>-5.1229999999999998E-2</v>
      </c>
      <c r="N338">
        <v>9.4530000000000003E-2</v>
      </c>
      <c r="O338">
        <v>-0.10106</v>
      </c>
      <c r="P338">
        <v>0.73529</v>
      </c>
      <c r="Q338">
        <v>-184.29696000000001</v>
      </c>
      <c r="R338">
        <v>490.70182</v>
      </c>
      <c r="S338" t="e">
        <f t="shared" si="17"/>
        <v>#NAME?</v>
      </c>
      <c r="T338" t="e">
        <f t="shared" si="15"/>
        <v>#NAME?</v>
      </c>
      <c r="U338">
        <v>4.2599999999999999E-3</v>
      </c>
      <c r="V338">
        <v>3.9300000000000003E-3</v>
      </c>
      <c r="W338">
        <v>4.0000000000000001E-3</v>
      </c>
      <c r="X338">
        <v>3.96E-3</v>
      </c>
      <c r="Y338">
        <v>4.0499999999999998E-3</v>
      </c>
      <c r="Z338">
        <v>4.0699999999999998E-3</v>
      </c>
      <c r="AA338">
        <v>0</v>
      </c>
    </row>
    <row r="339" spans="1:27" x14ac:dyDescent="0.3">
      <c r="A339">
        <v>339.10732999999999</v>
      </c>
      <c r="B339">
        <v>23.56549</v>
      </c>
      <c r="C339">
        <v>26.43553</v>
      </c>
      <c r="D339">
        <v>26.11298</v>
      </c>
      <c r="E339">
        <v>23.13111</v>
      </c>
      <c r="F339">
        <v>7.2980000000000003E-2</v>
      </c>
      <c r="G339">
        <v>0</v>
      </c>
      <c r="H339">
        <v>1.8799999999999999E-3</v>
      </c>
      <c r="I339">
        <v>4.8500000000000001E-3</v>
      </c>
      <c r="J339">
        <v>-2.7740000000000001E-2</v>
      </c>
      <c r="K339">
        <v>9.5100000000000004E-2</v>
      </c>
      <c r="L339">
        <v>-2.9940000000000001E-2</v>
      </c>
      <c r="M339">
        <v>-5.0410000000000003E-2</v>
      </c>
      <c r="N339">
        <v>9.8470000000000002E-2</v>
      </c>
      <c r="O339">
        <v>1.4317299999999999</v>
      </c>
      <c r="P339">
        <v>0.55366000000000004</v>
      </c>
      <c r="Q339">
        <v>-181.38887</v>
      </c>
      <c r="R339">
        <v>510.89407</v>
      </c>
      <c r="S339" t="e">
        <f t="shared" si="17"/>
        <v>#NAME?</v>
      </c>
      <c r="T339" t="e">
        <f t="shared" si="15"/>
        <v>#NAME?</v>
      </c>
      <c r="U339">
        <v>4.2199999999999998E-3</v>
      </c>
      <c r="V339">
        <v>3.9399999999999999E-3</v>
      </c>
      <c r="W339">
        <v>4.0200000000000001E-3</v>
      </c>
      <c r="X339">
        <v>3.96E-3</v>
      </c>
      <c r="Y339">
        <v>4.0400000000000002E-3</v>
      </c>
      <c r="Z339">
        <v>4.0699999999999998E-3</v>
      </c>
      <c r="AA339">
        <v>0</v>
      </c>
    </row>
    <row r="340" spans="1:27" x14ac:dyDescent="0.3">
      <c r="A340">
        <v>340.10881000000001</v>
      </c>
      <c r="B340">
        <v>23.565000000000001</v>
      </c>
      <c r="C340">
        <v>26.436689999999999</v>
      </c>
      <c r="D340">
        <v>26.112539999999999</v>
      </c>
      <c r="E340">
        <v>23.131409999999999</v>
      </c>
      <c r="F340">
        <v>7.1179999999999993E-2</v>
      </c>
      <c r="G340">
        <v>0</v>
      </c>
      <c r="H340">
        <v>1.2999999999999999E-3</v>
      </c>
      <c r="I340">
        <v>4.4099999999999999E-3</v>
      </c>
      <c r="J340">
        <v>-2.5499999999999998E-2</v>
      </c>
      <c r="K340">
        <v>0.10037</v>
      </c>
      <c r="L340">
        <v>-3.807E-2</v>
      </c>
      <c r="M340">
        <v>-4.6249999999999999E-2</v>
      </c>
      <c r="N340">
        <v>9.6519999999999995E-2</v>
      </c>
      <c r="O340">
        <v>1.30053</v>
      </c>
      <c r="P340">
        <v>0.38281999999999999</v>
      </c>
      <c r="Q340">
        <v>-166.73648</v>
      </c>
      <c r="R340">
        <v>498.33625999999998</v>
      </c>
      <c r="S340" t="e">
        <f t="shared" si="17"/>
        <v>#NAME?</v>
      </c>
      <c r="T340" t="e">
        <f t="shared" si="15"/>
        <v>#NAME?</v>
      </c>
      <c r="U340">
        <v>4.2399999999999998E-3</v>
      </c>
      <c r="V340">
        <v>3.9199999999999999E-3</v>
      </c>
      <c r="W340">
        <v>4.0200000000000001E-3</v>
      </c>
      <c r="X340">
        <v>3.9699999999999996E-3</v>
      </c>
      <c r="Y340">
        <v>4.0299999999999997E-3</v>
      </c>
      <c r="Z340">
        <v>4.0699999999999998E-3</v>
      </c>
      <c r="AA340">
        <v>0</v>
      </c>
    </row>
    <row r="341" spans="1:27" x14ac:dyDescent="0.3">
      <c r="A341">
        <v>341.11110000000002</v>
      </c>
      <c r="B341">
        <v>23.565390000000001</v>
      </c>
      <c r="C341">
        <v>26.436879999999999</v>
      </c>
      <c r="D341">
        <v>26.112539999999999</v>
      </c>
      <c r="E341">
        <v>23.131910000000001</v>
      </c>
      <c r="F341">
        <v>7.2150000000000006E-2</v>
      </c>
      <c r="G341">
        <v>0</v>
      </c>
      <c r="H341">
        <v>2.5600000000000002E-3</v>
      </c>
      <c r="I341">
        <v>5.0899999999999999E-3</v>
      </c>
      <c r="J341">
        <v>-1.3480000000000001E-2</v>
      </c>
      <c r="K341">
        <v>8.6419999999999997E-2</v>
      </c>
      <c r="L341">
        <v>-3.5639999999999998E-2</v>
      </c>
      <c r="M341">
        <v>-2.444E-2</v>
      </c>
      <c r="N341">
        <v>9.7890000000000005E-2</v>
      </c>
      <c r="O341">
        <v>1.5033099999999999</v>
      </c>
      <c r="P341">
        <v>0.75497999999999998</v>
      </c>
      <c r="Q341">
        <v>-88.112210000000005</v>
      </c>
      <c r="R341">
        <v>505.1232</v>
      </c>
      <c r="S341" t="e">
        <f t="shared" si="17"/>
        <v>#NAME?</v>
      </c>
      <c r="T341" t="e">
        <f t="shared" si="15"/>
        <v>#NAME?</v>
      </c>
      <c r="U341">
        <v>4.1999999999999997E-3</v>
      </c>
      <c r="V341">
        <v>3.9199999999999999E-3</v>
      </c>
      <c r="W341">
        <v>4.0200000000000001E-3</v>
      </c>
      <c r="X341">
        <v>3.98E-3</v>
      </c>
      <c r="Y341">
        <v>4.0499999999999998E-3</v>
      </c>
      <c r="Z341">
        <v>4.0699999999999998E-3</v>
      </c>
      <c r="AA341">
        <v>0</v>
      </c>
    </row>
    <row r="342" spans="1:27" x14ac:dyDescent="0.3">
      <c r="A342">
        <v>342.11183</v>
      </c>
      <c r="B342">
        <v>23.565829999999998</v>
      </c>
      <c r="C342">
        <v>26.43534</v>
      </c>
      <c r="D342">
        <v>26.111619999999998</v>
      </c>
      <c r="E342">
        <v>23.13184</v>
      </c>
      <c r="F342">
        <v>7.288E-2</v>
      </c>
      <c r="G342">
        <v>0</v>
      </c>
      <c r="H342">
        <v>2.3999999999999998E-3</v>
      </c>
      <c r="I342">
        <v>1.6999999999999999E-3</v>
      </c>
      <c r="J342">
        <v>4.45E-3</v>
      </c>
      <c r="K342">
        <v>0.10493</v>
      </c>
      <c r="L342">
        <v>-1.8720000000000001E-2</v>
      </c>
      <c r="M342">
        <v>8.0800000000000004E-3</v>
      </c>
      <c r="N342">
        <v>9.8699999999999996E-2</v>
      </c>
      <c r="O342">
        <v>0.50148000000000004</v>
      </c>
      <c r="P342">
        <v>0.70962999999999998</v>
      </c>
      <c r="Q342">
        <v>29.09179</v>
      </c>
      <c r="R342">
        <v>510.21350999999999</v>
      </c>
      <c r="S342" t="e">
        <f t="shared" si="17"/>
        <v>#NAME?</v>
      </c>
      <c r="T342" t="e">
        <f t="shared" si="15"/>
        <v>#NAME?</v>
      </c>
      <c r="U342">
        <v>4.2500000000000003E-3</v>
      </c>
      <c r="V342">
        <v>3.96E-3</v>
      </c>
      <c r="W342">
        <v>4.0099999999999997E-3</v>
      </c>
      <c r="X342">
        <v>4.0099999999999997E-3</v>
      </c>
      <c r="Y342">
        <v>4.0499999999999998E-3</v>
      </c>
      <c r="Z342">
        <v>4.0699999999999998E-3</v>
      </c>
      <c r="AA342">
        <v>0</v>
      </c>
    </row>
    <row r="343" spans="1:27" x14ac:dyDescent="0.3">
      <c r="A343">
        <v>343.11358000000001</v>
      </c>
      <c r="B343">
        <v>23.566189999999999</v>
      </c>
      <c r="C343">
        <v>26.43609</v>
      </c>
      <c r="D343">
        <v>26.112169999999999</v>
      </c>
      <c r="E343">
        <v>23.13148</v>
      </c>
      <c r="F343">
        <v>7.7770000000000006E-2</v>
      </c>
      <c r="G343">
        <v>0</v>
      </c>
      <c r="H343">
        <v>1.75E-3</v>
      </c>
      <c r="I343">
        <v>3.2799999999999999E-3</v>
      </c>
      <c r="J343">
        <v>-7.45E-3</v>
      </c>
      <c r="K343">
        <v>9.4740000000000005E-2</v>
      </c>
      <c r="L343">
        <v>-3.27E-2</v>
      </c>
      <c r="M343">
        <v>-1.355E-2</v>
      </c>
      <c r="N343">
        <v>0.10538</v>
      </c>
      <c r="O343">
        <v>0.96838999999999997</v>
      </c>
      <c r="P343">
        <v>0.51590999999999998</v>
      </c>
      <c r="Q343">
        <v>-48.735680000000002</v>
      </c>
      <c r="R343">
        <v>544.44956000000002</v>
      </c>
      <c r="S343" t="e">
        <f t="shared" si="17"/>
        <v>#NAME?</v>
      </c>
      <c r="T343" t="e">
        <f t="shared" si="15"/>
        <v>#NAME?</v>
      </c>
      <c r="U343">
        <v>4.2199999999999998E-3</v>
      </c>
      <c r="V343">
        <v>3.9300000000000003E-3</v>
      </c>
      <c r="W343">
        <v>4.0200000000000001E-3</v>
      </c>
      <c r="X343">
        <v>3.9899999999999996E-3</v>
      </c>
      <c r="Y343">
        <v>4.0400000000000002E-3</v>
      </c>
      <c r="Z343">
        <v>4.0899999999999999E-3</v>
      </c>
      <c r="AA343">
        <v>0</v>
      </c>
    </row>
    <row r="344" spans="1:27" x14ac:dyDescent="0.3">
      <c r="A344">
        <v>344.11304999999999</v>
      </c>
      <c r="B344">
        <v>23.565650000000002</v>
      </c>
      <c r="C344">
        <v>26.43515</v>
      </c>
      <c r="D344">
        <v>26.112839999999998</v>
      </c>
      <c r="E344">
        <v>23.13129</v>
      </c>
      <c r="F344">
        <v>7.8589999999999993E-2</v>
      </c>
      <c r="G344">
        <v>0</v>
      </c>
      <c r="H344">
        <v>2.7799999999999999E-3</v>
      </c>
      <c r="I344">
        <v>2.1700000000000001E-3</v>
      </c>
      <c r="J344">
        <v>-1.4500000000000001E-2</v>
      </c>
      <c r="K344">
        <v>0.10113999999999999</v>
      </c>
      <c r="L344">
        <v>-3.5290000000000002E-2</v>
      </c>
      <c r="M344">
        <v>-2.6349999999999998E-2</v>
      </c>
      <c r="N344">
        <v>0.10596</v>
      </c>
      <c r="O344">
        <v>0.64100000000000001</v>
      </c>
      <c r="P344">
        <v>0.8196</v>
      </c>
      <c r="Q344">
        <v>-94.818479999999994</v>
      </c>
      <c r="R344">
        <v>550.17475999999999</v>
      </c>
      <c r="S344" t="e">
        <f t="shared" si="17"/>
        <v>#NAME?</v>
      </c>
      <c r="T344" t="e">
        <f t="shared" ref="T344:T378" si="18">-Inf</f>
        <v>#NAME?</v>
      </c>
      <c r="U344">
        <v>4.2399999999999998E-3</v>
      </c>
      <c r="V344">
        <v>3.9199999999999999E-3</v>
      </c>
      <c r="W344">
        <v>4.0099999999999997E-3</v>
      </c>
      <c r="X344">
        <v>3.98E-3</v>
      </c>
      <c r="Y344">
        <v>4.0600000000000002E-3</v>
      </c>
      <c r="Z344">
        <v>4.0899999999999999E-3</v>
      </c>
      <c r="AA344">
        <v>0</v>
      </c>
    </row>
    <row r="345" spans="1:27" x14ac:dyDescent="0.3">
      <c r="A345">
        <v>345.11459000000002</v>
      </c>
      <c r="B345">
        <v>23.566549999999999</v>
      </c>
      <c r="C345">
        <v>26.434699999999999</v>
      </c>
      <c r="D345">
        <v>26.111650000000001</v>
      </c>
      <c r="E345">
        <v>23.131620000000002</v>
      </c>
      <c r="F345">
        <v>7.6999999999999999E-2</v>
      </c>
      <c r="G345">
        <v>0</v>
      </c>
      <c r="H345">
        <v>2.4099999999999998E-3</v>
      </c>
      <c r="I345">
        <v>5.4000000000000001E-4</v>
      </c>
      <c r="J345">
        <v>-3.3899999999999998E-3</v>
      </c>
      <c r="K345">
        <v>9.5949999999999994E-2</v>
      </c>
      <c r="L345">
        <v>-3.3410000000000002E-2</v>
      </c>
      <c r="M345">
        <v>-6.1599999999999997E-3</v>
      </c>
      <c r="N345">
        <v>0.10406</v>
      </c>
      <c r="O345">
        <v>0.16072</v>
      </c>
      <c r="P345">
        <v>0.71001000000000003</v>
      </c>
      <c r="Q345">
        <v>-22.150639999999999</v>
      </c>
      <c r="R345">
        <v>539.04422</v>
      </c>
      <c r="S345" t="e">
        <f t="shared" si="17"/>
        <v>#NAME?</v>
      </c>
      <c r="T345" t="e">
        <f t="shared" si="18"/>
        <v>#NAME?</v>
      </c>
      <c r="U345">
        <v>4.2300000000000003E-3</v>
      </c>
      <c r="V345">
        <v>3.9300000000000003E-3</v>
      </c>
      <c r="W345">
        <v>4.0000000000000001E-3</v>
      </c>
      <c r="X345">
        <v>4.0000000000000001E-3</v>
      </c>
      <c r="Y345">
        <v>4.0499999999999998E-3</v>
      </c>
      <c r="Z345">
        <v>4.0899999999999999E-3</v>
      </c>
      <c r="AA345">
        <v>0</v>
      </c>
    </row>
    <row r="346" spans="1:27" x14ac:dyDescent="0.3">
      <c r="A346">
        <v>346.11610000000002</v>
      </c>
      <c r="B346">
        <v>23.5654</v>
      </c>
      <c r="C346">
        <v>26.434760000000001</v>
      </c>
      <c r="D346">
        <v>26.111470000000001</v>
      </c>
      <c r="E346">
        <v>23.13045</v>
      </c>
      <c r="F346">
        <v>8.2720000000000002E-2</v>
      </c>
      <c r="G346">
        <v>0</v>
      </c>
      <c r="H346">
        <v>1.81E-3</v>
      </c>
      <c r="I346">
        <v>6.3E-3</v>
      </c>
      <c r="J346">
        <v>-1.6800000000000001E-3</v>
      </c>
      <c r="K346">
        <v>9.6909999999999996E-2</v>
      </c>
      <c r="L346">
        <v>-3.6769999999999997E-2</v>
      </c>
      <c r="M346">
        <v>-3.0699999999999998E-3</v>
      </c>
      <c r="N346">
        <v>0.11187</v>
      </c>
      <c r="O346">
        <v>1.85934</v>
      </c>
      <c r="P346">
        <v>0.53512999999999999</v>
      </c>
      <c r="Q346">
        <v>-11.015739999999999</v>
      </c>
      <c r="R346">
        <v>579.10693000000003</v>
      </c>
      <c r="S346" t="e">
        <f t="shared" si="17"/>
        <v>#NAME?</v>
      </c>
      <c r="T346" t="e">
        <f t="shared" si="18"/>
        <v>#NAME?</v>
      </c>
      <c r="U346">
        <v>4.2300000000000003E-3</v>
      </c>
      <c r="V346">
        <v>3.9199999999999999E-3</v>
      </c>
      <c r="W346">
        <v>4.0299999999999997E-3</v>
      </c>
      <c r="X346">
        <v>4.0000000000000001E-3</v>
      </c>
      <c r="Y346">
        <v>4.0400000000000002E-3</v>
      </c>
      <c r="Z346">
        <v>4.1099999999999999E-3</v>
      </c>
      <c r="AA346">
        <v>0</v>
      </c>
    </row>
    <row r="347" spans="1:27" x14ac:dyDescent="0.3">
      <c r="A347">
        <v>347.11878000000002</v>
      </c>
      <c r="B347">
        <v>23.565670000000001</v>
      </c>
      <c r="C347">
        <v>26.435230000000001</v>
      </c>
      <c r="D347">
        <v>26.112590000000001</v>
      </c>
      <c r="E347">
        <v>23.130469999999999</v>
      </c>
      <c r="F347">
        <v>8.2089999999999996E-2</v>
      </c>
      <c r="G347">
        <v>0</v>
      </c>
      <c r="H347">
        <v>1.42E-3</v>
      </c>
      <c r="I347">
        <v>5.4400000000000004E-3</v>
      </c>
      <c r="J347">
        <v>-1.264E-2</v>
      </c>
      <c r="K347">
        <v>9.2340000000000005E-2</v>
      </c>
      <c r="L347">
        <v>-3.2349999999999997E-2</v>
      </c>
      <c r="M347">
        <v>-2.3019999999999999E-2</v>
      </c>
      <c r="N347">
        <v>0.1108</v>
      </c>
      <c r="O347">
        <v>1.60629</v>
      </c>
      <c r="P347">
        <v>0.41977999999999999</v>
      </c>
      <c r="Q347">
        <v>-82.665139999999994</v>
      </c>
      <c r="R347">
        <v>574.70423000000005</v>
      </c>
      <c r="S347" t="e">
        <f t="shared" si="17"/>
        <v>#NAME?</v>
      </c>
      <c r="T347" t="e">
        <f t="shared" si="18"/>
        <v>#NAME?</v>
      </c>
      <c r="U347">
        <v>4.2199999999999998E-3</v>
      </c>
      <c r="V347">
        <v>3.9300000000000003E-3</v>
      </c>
      <c r="W347">
        <v>4.0299999999999997E-3</v>
      </c>
      <c r="X347">
        <v>3.98E-3</v>
      </c>
      <c r="Y347">
        <v>4.0299999999999997E-3</v>
      </c>
      <c r="Z347">
        <v>4.1000000000000003E-3</v>
      </c>
      <c r="AA347">
        <v>0</v>
      </c>
    </row>
    <row r="348" spans="1:27" x14ac:dyDescent="0.3">
      <c r="A348">
        <v>348.11851000000001</v>
      </c>
      <c r="B348">
        <v>23.566279999999999</v>
      </c>
      <c r="C348">
        <v>26.434830000000002</v>
      </c>
      <c r="D348">
        <v>26.11225</v>
      </c>
      <c r="E348">
        <v>23.131150000000002</v>
      </c>
      <c r="F348">
        <v>8.0280000000000004E-2</v>
      </c>
      <c r="G348">
        <v>0</v>
      </c>
      <c r="H348">
        <v>2.1900000000000001E-3</v>
      </c>
      <c r="I348">
        <v>6.5399999999999998E-3</v>
      </c>
      <c r="J348">
        <v>3.5699999999999998E-3</v>
      </c>
      <c r="K348">
        <v>0.10378999999999999</v>
      </c>
      <c r="L348">
        <v>-3.1949999999999999E-2</v>
      </c>
      <c r="M348">
        <v>6.5100000000000002E-3</v>
      </c>
      <c r="N348">
        <v>0.10833</v>
      </c>
      <c r="O348">
        <v>1.9296800000000001</v>
      </c>
      <c r="P348">
        <v>0.64561000000000002</v>
      </c>
      <c r="Q348">
        <v>23.37378</v>
      </c>
      <c r="R348">
        <v>562.01442999999995</v>
      </c>
      <c r="S348" t="e">
        <f t="shared" si="17"/>
        <v>#NAME?</v>
      </c>
      <c r="T348" t="e">
        <f t="shared" si="18"/>
        <v>#NAME?</v>
      </c>
      <c r="U348">
        <v>4.2399999999999998E-3</v>
      </c>
      <c r="V348">
        <v>3.9300000000000003E-3</v>
      </c>
      <c r="W348">
        <v>4.0299999999999997E-3</v>
      </c>
      <c r="X348">
        <v>4.0000000000000001E-3</v>
      </c>
      <c r="Y348">
        <v>4.0499999999999998E-3</v>
      </c>
      <c r="Z348">
        <v>4.1000000000000003E-3</v>
      </c>
      <c r="AA348">
        <v>0</v>
      </c>
    </row>
    <row r="349" spans="1:27" x14ac:dyDescent="0.3">
      <c r="A349">
        <v>349.11878000000002</v>
      </c>
      <c r="B349">
        <v>23.56596</v>
      </c>
      <c r="C349">
        <v>26.434280000000001</v>
      </c>
      <c r="D349">
        <v>26.11204</v>
      </c>
      <c r="E349">
        <v>23.13139</v>
      </c>
      <c r="F349">
        <v>7.9640000000000002E-2</v>
      </c>
      <c r="G349">
        <v>0</v>
      </c>
      <c r="H349">
        <v>2.0999999999999999E-3</v>
      </c>
      <c r="I349">
        <v>5.1700000000000001E-3</v>
      </c>
      <c r="J349">
        <v>-3.0099999999999998E-2</v>
      </c>
      <c r="K349">
        <v>9.2039999999999997E-2</v>
      </c>
      <c r="L349">
        <v>-3.422E-2</v>
      </c>
      <c r="M349">
        <v>-5.4719999999999998E-2</v>
      </c>
      <c r="N349">
        <v>0.10735</v>
      </c>
      <c r="O349">
        <v>1.52481</v>
      </c>
      <c r="P349">
        <v>0.61882999999999999</v>
      </c>
      <c r="Q349">
        <v>-196.79058000000001</v>
      </c>
      <c r="R349">
        <v>557.52738999999997</v>
      </c>
      <c r="S349" t="e">
        <f t="shared" si="17"/>
        <v>#NAME?</v>
      </c>
      <c r="T349" t="e">
        <f t="shared" si="18"/>
        <v>#NAME?</v>
      </c>
      <c r="U349">
        <v>4.2199999999999998E-3</v>
      </c>
      <c r="V349">
        <v>3.9300000000000003E-3</v>
      </c>
      <c r="W349">
        <v>4.0200000000000001E-3</v>
      </c>
      <c r="X349">
        <v>3.96E-3</v>
      </c>
      <c r="Y349">
        <v>4.0400000000000002E-3</v>
      </c>
      <c r="Z349">
        <v>4.1000000000000003E-3</v>
      </c>
      <c r="AA349">
        <v>0</v>
      </c>
    </row>
    <row r="350" spans="1:27" x14ac:dyDescent="0.3">
      <c r="A350">
        <v>350.11901</v>
      </c>
      <c r="B350">
        <v>23.56643</v>
      </c>
      <c r="C350">
        <v>26.433890000000002</v>
      </c>
      <c r="D350">
        <v>26.111809999999998</v>
      </c>
      <c r="E350">
        <v>23.130890000000001</v>
      </c>
      <c r="F350">
        <v>8.4190000000000001E-2</v>
      </c>
      <c r="G350">
        <v>0</v>
      </c>
      <c r="H350">
        <v>2.2599999999999999E-3</v>
      </c>
      <c r="I350">
        <v>6.8999999999999999E-3</v>
      </c>
      <c r="J350">
        <v>-1.17E-2</v>
      </c>
      <c r="K350">
        <v>9.955E-2</v>
      </c>
      <c r="L350">
        <v>-3.1210000000000002E-2</v>
      </c>
      <c r="M350">
        <v>-2.1319999999999999E-2</v>
      </c>
      <c r="N350">
        <v>0.11342000000000001</v>
      </c>
      <c r="O350">
        <v>2.0376400000000001</v>
      </c>
      <c r="P350">
        <v>0.66654999999999998</v>
      </c>
      <c r="Q350">
        <v>-76.522940000000006</v>
      </c>
      <c r="R350">
        <v>589.34447999999998</v>
      </c>
      <c r="S350" t="e">
        <f t="shared" si="17"/>
        <v>#NAME?</v>
      </c>
      <c r="T350" t="e">
        <f t="shared" si="18"/>
        <v>#NAME?</v>
      </c>
      <c r="U350">
        <v>4.2300000000000003E-3</v>
      </c>
      <c r="V350">
        <v>3.9300000000000003E-3</v>
      </c>
      <c r="W350">
        <v>4.0299999999999997E-3</v>
      </c>
      <c r="X350">
        <v>3.98E-3</v>
      </c>
      <c r="Y350">
        <v>4.0499999999999998E-3</v>
      </c>
      <c r="Z350">
        <v>4.1099999999999999E-3</v>
      </c>
      <c r="AA350">
        <v>0</v>
      </c>
    </row>
    <row r="351" spans="1:27" x14ac:dyDescent="0.3">
      <c r="A351">
        <v>351.11910999999998</v>
      </c>
      <c r="B351">
        <v>23.56644</v>
      </c>
      <c r="C351">
        <v>26.43365</v>
      </c>
      <c r="D351">
        <v>26.111689999999999</v>
      </c>
      <c r="E351">
        <v>23.132359999999998</v>
      </c>
      <c r="F351">
        <v>8.4409999999999999E-2</v>
      </c>
      <c r="G351">
        <v>0</v>
      </c>
      <c r="H351">
        <v>1.9400000000000001E-3</v>
      </c>
      <c r="I351">
        <v>4.7999999999999996E-3</v>
      </c>
      <c r="J351">
        <v>-8.0700000000000008E-3</v>
      </c>
      <c r="K351">
        <v>0.10662000000000001</v>
      </c>
      <c r="L351">
        <v>-3.4380000000000001E-2</v>
      </c>
      <c r="M351">
        <v>-1.4659999999999999E-2</v>
      </c>
      <c r="N351">
        <v>0.11368</v>
      </c>
      <c r="O351">
        <v>1.4159200000000001</v>
      </c>
      <c r="P351">
        <v>0.57111999999999996</v>
      </c>
      <c r="Q351">
        <v>-52.7699</v>
      </c>
      <c r="R351">
        <v>590.87014999999997</v>
      </c>
      <c r="S351" t="e">
        <f t="shared" si="17"/>
        <v>#NAME?</v>
      </c>
      <c r="T351" t="e">
        <f t="shared" si="18"/>
        <v>#NAME?</v>
      </c>
      <c r="U351">
        <v>4.2500000000000003E-3</v>
      </c>
      <c r="V351">
        <v>3.9300000000000003E-3</v>
      </c>
      <c r="W351">
        <v>4.0200000000000001E-3</v>
      </c>
      <c r="X351">
        <v>3.9899999999999996E-3</v>
      </c>
      <c r="Y351">
        <v>4.0400000000000002E-3</v>
      </c>
      <c r="Z351">
        <v>4.1099999999999999E-3</v>
      </c>
      <c r="AA351">
        <v>0</v>
      </c>
    </row>
    <row r="352" spans="1:27" x14ac:dyDescent="0.3">
      <c r="A352">
        <v>352.12173000000001</v>
      </c>
      <c r="B352">
        <v>23.56606</v>
      </c>
      <c r="C352">
        <v>26.43289</v>
      </c>
      <c r="D352">
        <v>26.112010000000001</v>
      </c>
      <c r="E352">
        <v>23.132259999999999</v>
      </c>
      <c r="F352">
        <v>8.8429999999999995E-2</v>
      </c>
      <c r="G352">
        <v>0</v>
      </c>
      <c r="H352">
        <v>8.4999999999999995E-4</v>
      </c>
      <c r="I352">
        <v>3.8E-3</v>
      </c>
      <c r="J352">
        <v>-3.0500000000000002E-3</v>
      </c>
      <c r="K352">
        <v>9.3259999999999996E-2</v>
      </c>
      <c r="L352">
        <v>-3.2340000000000001E-2</v>
      </c>
      <c r="M352">
        <v>-5.5300000000000002E-3</v>
      </c>
      <c r="N352">
        <v>0.11869</v>
      </c>
      <c r="O352">
        <v>1.12165</v>
      </c>
      <c r="P352">
        <v>0.25146000000000002</v>
      </c>
      <c r="Q352">
        <v>-19.910119999999999</v>
      </c>
      <c r="R352">
        <v>619.01071999999999</v>
      </c>
      <c r="S352" t="e">
        <f t="shared" si="17"/>
        <v>#NAME?</v>
      </c>
      <c r="T352" t="e">
        <f t="shared" si="18"/>
        <v>#NAME?</v>
      </c>
      <c r="U352">
        <v>4.2199999999999998E-3</v>
      </c>
      <c r="V352">
        <v>3.9300000000000003E-3</v>
      </c>
      <c r="W352">
        <v>4.0200000000000001E-3</v>
      </c>
      <c r="X352">
        <v>4.0000000000000001E-3</v>
      </c>
      <c r="Y352">
        <v>4.0299999999999997E-3</v>
      </c>
      <c r="Z352">
        <v>4.1200000000000004E-3</v>
      </c>
      <c r="AA352">
        <v>0</v>
      </c>
    </row>
    <row r="353" spans="1:27" x14ac:dyDescent="0.3">
      <c r="A353">
        <v>353.12304999999998</v>
      </c>
      <c r="B353">
        <v>23.56596</v>
      </c>
      <c r="C353">
        <v>26.433160000000001</v>
      </c>
      <c r="D353">
        <v>26.111039999999999</v>
      </c>
      <c r="E353">
        <v>23.132169999999999</v>
      </c>
      <c r="F353">
        <v>8.5080000000000003E-2</v>
      </c>
      <c r="G353">
        <v>0</v>
      </c>
      <c r="H353">
        <v>1.66E-3</v>
      </c>
      <c r="I353">
        <v>1E-4</v>
      </c>
      <c r="J353">
        <v>-1.2109999999999999E-2</v>
      </c>
      <c r="K353">
        <v>0.10668</v>
      </c>
      <c r="L353">
        <v>-3.0040000000000001E-2</v>
      </c>
      <c r="M353">
        <v>-2.198E-2</v>
      </c>
      <c r="N353">
        <v>0.11464000000000001</v>
      </c>
      <c r="O353">
        <v>2.8230000000000002E-2</v>
      </c>
      <c r="P353">
        <v>0.49084</v>
      </c>
      <c r="Q353">
        <v>-79.205190000000002</v>
      </c>
      <c r="R353">
        <v>595.59086000000002</v>
      </c>
      <c r="S353" t="e">
        <f t="shared" si="17"/>
        <v>#NAME?</v>
      </c>
      <c r="T353" t="e">
        <f t="shared" si="18"/>
        <v>#NAME?</v>
      </c>
      <c r="U353">
        <v>4.2500000000000003E-3</v>
      </c>
      <c r="V353">
        <v>3.9399999999999999E-3</v>
      </c>
      <c r="W353">
        <v>4.0000000000000001E-3</v>
      </c>
      <c r="X353">
        <v>3.98E-3</v>
      </c>
      <c r="Y353">
        <v>4.0400000000000002E-3</v>
      </c>
      <c r="Z353">
        <v>4.1099999999999999E-3</v>
      </c>
      <c r="AA353">
        <v>0</v>
      </c>
    </row>
    <row r="354" spans="1:27" x14ac:dyDescent="0.3">
      <c r="A354">
        <v>354.12637000000001</v>
      </c>
      <c r="B354">
        <v>23.56634</v>
      </c>
      <c r="C354">
        <v>26.43234</v>
      </c>
      <c r="D354">
        <v>26.11092</v>
      </c>
      <c r="E354">
        <v>23.132439999999999</v>
      </c>
      <c r="F354">
        <v>8.6910000000000001E-2</v>
      </c>
      <c r="G354">
        <v>0</v>
      </c>
      <c r="H354">
        <v>2.0699999999999998E-3</v>
      </c>
      <c r="I354">
        <v>2.1700000000000001E-3</v>
      </c>
      <c r="J354">
        <v>-1.282E-2</v>
      </c>
      <c r="K354">
        <v>8.405E-2</v>
      </c>
      <c r="L354">
        <v>-2.5989999999999999E-2</v>
      </c>
      <c r="M354">
        <v>-2.3279999999999999E-2</v>
      </c>
      <c r="N354">
        <v>0.11686000000000001</v>
      </c>
      <c r="O354">
        <v>0.64090999999999998</v>
      </c>
      <c r="P354">
        <v>0.61177000000000004</v>
      </c>
      <c r="Q354">
        <v>-83.843220000000002</v>
      </c>
      <c r="R354">
        <v>608.41592000000003</v>
      </c>
      <c r="S354" t="e">
        <f t="shared" si="17"/>
        <v>#NAME?</v>
      </c>
      <c r="T354" t="e">
        <f t="shared" si="18"/>
        <v>#NAME?</v>
      </c>
      <c r="U354">
        <v>4.1999999999999997E-3</v>
      </c>
      <c r="V354">
        <v>3.9500000000000004E-3</v>
      </c>
      <c r="W354">
        <v>4.0099999999999997E-3</v>
      </c>
      <c r="X354">
        <v>3.98E-3</v>
      </c>
      <c r="Y354">
        <v>4.0400000000000002E-3</v>
      </c>
      <c r="Z354">
        <v>4.1200000000000004E-3</v>
      </c>
      <c r="AA354">
        <v>0</v>
      </c>
    </row>
    <row r="355" spans="1:27" x14ac:dyDescent="0.3">
      <c r="A355">
        <v>355.12842000000001</v>
      </c>
      <c r="B355">
        <v>23.566610000000001</v>
      </c>
      <c r="C355">
        <v>26.432510000000001</v>
      </c>
      <c r="D355">
        <v>26.111519999999999</v>
      </c>
      <c r="E355">
        <v>23.131609999999998</v>
      </c>
      <c r="F355">
        <v>8.4959999999999994E-2</v>
      </c>
      <c r="G355">
        <v>0</v>
      </c>
      <c r="H355">
        <v>2.1700000000000001E-3</v>
      </c>
      <c r="I355">
        <v>6.5300000000000002E-3</v>
      </c>
      <c r="J355">
        <v>-5.6800000000000002E-3</v>
      </c>
      <c r="K355">
        <v>0.10136000000000001</v>
      </c>
      <c r="L355">
        <v>-3.2960000000000003E-2</v>
      </c>
      <c r="M355">
        <v>-1.0330000000000001E-2</v>
      </c>
      <c r="N355">
        <v>0.11409</v>
      </c>
      <c r="O355">
        <v>1.9278</v>
      </c>
      <c r="P355">
        <v>0.64031000000000005</v>
      </c>
      <c r="Q355">
        <v>-37.118969999999997</v>
      </c>
      <c r="R355">
        <v>594.76056000000005</v>
      </c>
      <c r="S355" t="e">
        <f t="shared" si="17"/>
        <v>#NAME?</v>
      </c>
      <c r="T355" t="e">
        <f t="shared" si="18"/>
        <v>#NAME?</v>
      </c>
      <c r="U355">
        <v>4.2399999999999998E-3</v>
      </c>
      <c r="V355">
        <v>3.9300000000000003E-3</v>
      </c>
      <c r="W355">
        <v>4.0299999999999997E-3</v>
      </c>
      <c r="X355">
        <v>3.9899999999999996E-3</v>
      </c>
      <c r="Y355">
        <v>4.0499999999999998E-3</v>
      </c>
      <c r="Z355">
        <v>4.1099999999999999E-3</v>
      </c>
      <c r="AA355">
        <v>0</v>
      </c>
    </row>
    <row r="356" spans="1:27" x14ac:dyDescent="0.3">
      <c r="A356">
        <v>356.13004999999998</v>
      </c>
      <c r="B356">
        <v>23.566210000000002</v>
      </c>
      <c r="C356">
        <v>26.43215</v>
      </c>
      <c r="D356">
        <v>26.111789999999999</v>
      </c>
      <c r="E356">
        <v>23.131769999999999</v>
      </c>
      <c r="F356">
        <v>8.4489999999999996E-2</v>
      </c>
      <c r="G356">
        <v>0</v>
      </c>
      <c r="H356">
        <v>1.92E-3</v>
      </c>
      <c r="I356">
        <v>8.5999999999999998E-4</v>
      </c>
      <c r="J356">
        <v>-2.809E-2</v>
      </c>
      <c r="K356">
        <v>8.8590000000000002E-2</v>
      </c>
      <c r="L356">
        <v>-3.8429999999999999E-2</v>
      </c>
      <c r="M356">
        <v>-5.1049999999999998E-2</v>
      </c>
      <c r="N356">
        <v>0.11322</v>
      </c>
      <c r="O356">
        <v>0.25524999999999998</v>
      </c>
      <c r="P356">
        <v>0.56627000000000005</v>
      </c>
      <c r="Q356">
        <v>-183.6549</v>
      </c>
      <c r="R356">
        <v>591.44462999999996</v>
      </c>
      <c r="S356" t="e">
        <f t="shared" si="17"/>
        <v>#NAME?</v>
      </c>
      <c r="T356" t="e">
        <f t="shared" si="18"/>
        <v>#NAME?</v>
      </c>
      <c r="U356">
        <v>4.2100000000000002E-3</v>
      </c>
      <c r="V356">
        <v>3.9199999999999999E-3</v>
      </c>
      <c r="W356">
        <v>4.0000000000000001E-3</v>
      </c>
      <c r="X356">
        <v>3.96E-3</v>
      </c>
      <c r="Y356">
        <v>4.0400000000000002E-3</v>
      </c>
      <c r="Z356">
        <v>4.1099999999999999E-3</v>
      </c>
      <c r="AA356">
        <v>0</v>
      </c>
    </row>
    <row r="357" spans="1:27" x14ac:dyDescent="0.3">
      <c r="A357">
        <v>357.13198</v>
      </c>
      <c r="B357">
        <v>23.565899999999999</v>
      </c>
      <c r="C357">
        <v>26.432600000000001</v>
      </c>
      <c r="D357">
        <v>26.111979999999999</v>
      </c>
      <c r="E357">
        <v>23.132110000000001</v>
      </c>
      <c r="F357">
        <v>8.0979999999999996E-2</v>
      </c>
      <c r="G357">
        <v>0</v>
      </c>
      <c r="H357">
        <v>3.31E-3</v>
      </c>
      <c r="I357">
        <v>4.8999999999999998E-3</v>
      </c>
      <c r="J357">
        <v>-1.6820000000000002E-2</v>
      </c>
      <c r="K357">
        <v>0.10032000000000001</v>
      </c>
      <c r="L357">
        <v>-3.0609999999999998E-2</v>
      </c>
      <c r="M357">
        <v>-3.0519999999999999E-2</v>
      </c>
      <c r="N357">
        <v>0.1086</v>
      </c>
      <c r="O357">
        <v>1.44537</v>
      </c>
      <c r="P357">
        <v>0.97658</v>
      </c>
      <c r="Q357">
        <v>-109.95426999999999</v>
      </c>
      <c r="R357">
        <v>566.85095999999999</v>
      </c>
      <c r="S357" t="e">
        <f t="shared" si="17"/>
        <v>#NAME?</v>
      </c>
      <c r="T357" t="e">
        <f t="shared" si="18"/>
        <v>#NAME?</v>
      </c>
      <c r="U357">
        <v>4.2399999999999998E-3</v>
      </c>
      <c r="V357">
        <v>3.9399999999999999E-3</v>
      </c>
      <c r="W357">
        <v>4.0200000000000001E-3</v>
      </c>
      <c r="X357">
        <v>3.98E-3</v>
      </c>
      <c r="Y357">
        <v>4.0600000000000002E-3</v>
      </c>
      <c r="Z357">
        <v>4.1000000000000003E-3</v>
      </c>
      <c r="AA357">
        <v>0</v>
      </c>
    </row>
    <row r="358" spans="1:27" x14ac:dyDescent="0.3">
      <c r="A358">
        <v>358.13366000000002</v>
      </c>
      <c r="B358">
        <v>23.566590000000001</v>
      </c>
      <c r="C358">
        <v>26.432359999999999</v>
      </c>
      <c r="D358">
        <v>26.112269999999999</v>
      </c>
      <c r="E358">
        <v>23.132190000000001</v>
      </c>
      <c r="F358">
        <v>8.4570000000000006E-2</v>
      </c>
      <c r="G358">
        <v>0</v>
      </c>
      <c r="H358">
        <v>1.4E-3</v>
      </c>
      <c r="I358">
        <v>3.64E-3</v>
      </c>
      <c r="J358">
        <v>-1.8589999999999999E-2</v>
      </c>
      <c r="K358">
        <v>9.4240000000000004E-2</v>
      </c>
      <c r="L358">
        <v>-3.458E-2</v>
      </c>
      <c r="M358">
        <v>-3.3770000000000001E-2</v>
      </c>
      <c r="N358">
        <v>0.11323</v>
      </c>
      <c r="O358">
        <v>1.07321</v>
      </c>
      <c r="P358">
        <v>0.41327000000000003</v>
      </c>
      <c r="Q358">
        <v>-121.51769</v>
      </c>
      <c r="R358">
        <v>591.99162000000001</v>
      </c>
      <c r="S358" t="e">
        <f t="shared" si="17"/>
        <v>#NAME?</v>
      </c>
      <c r="T358" t="e">
        <f t="shared" si="18"/>
        <v>#NAME?</v>
      </c>
      <c r="U358">
        <v>4.2199999999999998E-3</v>
      </c>
      <c r="V358">
        <v>3.9300000000000003E-3</v>
      </c>
      <c r="W358">
        <v>4.0200000000000001E-3</v>
      </c>
      <c r="X358">
        <v>3.98E-3</v>
      </c>
      <c r="Y358">
        <v>4.0299999999999997E-3</v>
      </c>
      <c r="Z358">
        <v>4.1099999999999999E-3</v>
      </c>
      <c r="AA358">
        <v>0</v>
      </c>
    </row>
    <row r="359" spans="1:27" x14ac:dyDescent="0.3">
      <c r="A359">
        <v>359.13535000000002</v>
      </c>
      <c r="B359">
        <v>23.567219999999999</v>
      </c>
      <c r="C359">
        <v>26.43167</v>
      </c>
      <c r="D359">
        <v>26.112089999999998</v>
      </c>
      <c r="E359">
        <v>23.132339999999999</v>
      </c>
      <c r="F359">
        <v>8.0250000000000002E-2</v>
      </c>
      <c r="G359">
        <v>0</v>
      </c>
      <c r="H359">
        <v>9.8999999999999999E-4</v>
      </c>
      <c r="I359">
        <v>3.98E-3</v>
      </c>
      <c r="J359">
        <v>-6.8300000000000001E-3</v>
      </c>
      <c r="K359">
        <v>9.6199999999999994E-2</v>
      </c>
      <c r="L359">
        <v>-2.9520000000000001E-2</v>
      </c>
      <c r="M359">
        <v>-1.243E-2</v>
      </c>
      <c r="N359">
        <v>0.10727</v>
      </c>
      <c r="O359">
        <v>1.1736200000000001</v>
      </c>
      <c r="P359">
        <v>0.29310000000000003</v>
      </c>
      <c r="Q359">
        <v>-44.666249999999998</v>
      </c>
      <c r="R359">
        <v>561.73999000000003</v>
      </c>
      <c r="S359" t="e">
        <f t="shared" si="17"/>
        <v>#NAME?</v>
      </c>
      <c r="T359" t="e">
        <f t="shared" si="18"/>
        <v>#NAME?</v>
      </c>
      <c r="U359">
        <v>4.2300000000000003E-3</v>
      </c>
      <c r="V359">
        <v>3.9399999999999999E-3</v>
      </c>
      <c r="W359">
        <v>4.0200000000000001E-3</v>
      </c>
      <c r="X359">
        <v>3.9899999999999996E-3</v>
      </c>
      <c r="Y359">
        <v>4.0299999999999997E-3</v>
      </c>
      <c r="Z359">
        <v>4.1000000000000003E-3</v>
      </c>
      <c r="AA359">
        <v>0</v>
      </c>
    </row>
    <row r="360" spans="1:27" x14ac:dyDescent="0.3">
      <c r="A360">
        <v>360.13864999999998</v>
      </c>
      <c r="B360">
        <v>23.5669</v>
      </c>
      <c r="C360">
        <v>26.431360000000002</v>
      </c>
      <c r="D360">
        <v>26.111820000000002</v>
      </c>
      <c r="E360">
        <v>23.132090000000002</v>
      </c>
      <c r="F360">
        <v>8.2129999999999995E-2</v>
      </c>
      <c r="G360">
        <v>0</v>
      </c>
      <c r="H360">
        <v>1.9300000000000001E-3</v>
      </c>
      <c r="I360">
        <v>2.2699999999999999E-3</v>
      </c>
      <c r="J360">
        <v>-1.081E-2</v>
      </c>
      <c r="K360">
        <v>0.1014</v>
      </c>
      <c r="L360">
        <v>-3.6810000000000002E-2</v>
      </c>
      <c r="M360">
        <v>-1.966E-2</v>
      </c>
      <c r="N360">
        <v>0.10978</v>
      </c>
      <c r="O360">
        <v>0.66962999999999995</v>
      </c>
      <c r="P360">
        <v>0.57081999999999999</v>
      </c>
      <c r="Q360">
        <v>-70.685419999999993</v>
      </c>
      <c r="R360">
        <v>574.92435999999998</v>
      </c>
      <c r="S360" t="e">
        <f t="shared" si="17"/>
        <v>#NAME?</v>
      </c>
      <c r="T360" t="e">
        <f t="shared" si="18"/>
        <v>#NAME?</v>
      </c>
      <c r="U360">
        <v>4.2399999999999998E-3</v>
      </c>
      <c r="V360">
        <v>3.9199999999999999E-3</v>
      </c>
      <c r="W360">
        <v>4.0099999999999997E-3</v>
      </c>
      <c r="X360">
        <v>3.9899999999999996E-3</v>
      </c>
      <c r="Y360">
        <v>4.0400000000000002E-3</v>
      </c>
      <c r="Z360">
        <v>4.1000000000000003E-3</v>
      </c>
      <c r="AA360">
        <v>0</v>
      </c>
    </row>
    <row r="361" spans="1:27" x14ac:dyDescent="0.3">
      <c r="A361">
        <v>361.14003000000002</v>
      </c>
      <c r="B361">
        <v>23.566210000000002</v>
      </c>
      <c r="C361">
        <v>26.432780000000001</v>
      </c>
      <c r="D361">
        <v>26.111560000000001</v>
      </c>
      <c r="E361">
        <v>23.132000000000001</v>
      </c>
      <c r="F361">
        <v>8.5059999999999997E-2</v>
      </c>
      <c r="G361">
        <v>0</v>
      </c>
      <c r="H361">
        <v>3.16E-3</v>
      </c>
      <c r="I361">
        <v>7.3299999999999997E-3</v>
      </c>
      <c r="J361">
        <v>2.1000000000000001E-4</v>
      </c>
      <c r="K361">
        <v>9.9449999999999997E-2</v>
      </c>
      <c r="L361">
        <v>-3.7100000000000001E-2</v>
      </c>
      <c r="M361">
        <v>3.8000000000000002E-4</v>
      </c>
      <c r="N361">
        <v>0.11429</v>
      </c>
      <c r="O361">
        <v>2.1648200000000002</v>
      </c>
      <c r="P361">
        <v>0.93189</v>
      </c>
      <c r="Q361">
        <v>1.3796200000000001</v>
      </c>
      <c r="R361">
        <v>595.42565999999999</v>
      </c>
      <c r="S361" t="e">
        <f t="shared" si="17"/>
        <v>#NAME?</v>
      </c>
      <c r="T361" t="e">
        <f t="shared" si="18"/>
        <v>#NAME?</v>
      </c>
      <c r="U361">
        <v>4.2300000000000003E-3</v>
      </c>
      <c r="V361">
        <v>3.9199999999999999E-3</v>
      </c>
      <c r="W361">
        <v>4.0299999999999997E-3</v>
      </c>
      <c r="X361">
        <v>4.0000000000000001E-3</v>
      </c>
      <c r="Y361">
        <v>4.0600000000000002E-3</v>
      </c>
      <c r="Z361">
        <v>4.1099999999999999E-3</v>
      </c>
      <c r="AA361">
        <v>0</v>
      </c>
    </row>
    <row r="362" spans="1:27" x14ac:dyDescent="0.3">
      <c r="A362">
        <v>362.14335</v>
      </c>
      <c r="B362">
        <v>23.56663</v>
      </c>
      <c r="C362">
        <v>26.432600000000001</v>
      </c>
      <c r="D362">
        <v>26.111899999999999</v>
      </c>
      <c r="E362">
        <v>23.131930000000001</v>
      </c>
      <c r="F362">
        <v>8.7739999999999999E-2</v>
      </c>
      <c r="G362">
        <v>0</v>
      </c>
      <c r="H362">
        <v>2.48E-3</v>
      </c>
      <c r="I362">
        <v>6.4000000000000003E-3</v>
      </c>
      <c r="J362">
        <v>3.8E-3</v>
      </c>
      <c r="K362">
        <v>9.5180000000000001E-2</v>
      </c>
      <c r="L362">
        <v>-3.2129999999999999E-2</v>
      </c>
      <c r="M362">
        <v>6.9100000000000003E-3</v>
      </c>
      <c r="N362">
        <v>0.1177</v>
      </c>
      <c r="O362">
        <v>1.8881600000000001</v>
      </c>
      <c r="P362">
        <v>0.73129999999999995</v>
      </c>
      <c r="Q362">
        <v>24.853760000000001</v>
      </c>
      <c r="R362">
        <v>614.18480999999997</v>
      </c>
      <c r="S362" t="e">
        <f t="shared" ref="S362:S378" si="19">-Inf</f>
        <v>#NAME?</v>
      </c>
      <c r="T362" t="e">
        <f t="shared" si="18"/>
        <v>#NAME?</v>
      </c>
      <c r="U362">
        <v>4.2199999999999998E-3</v>
      </c>
      <c r="V362">
        <v>3.9300000000000003E-3</v>
      </c>
      <c r="W362">
        <v>4.0299999999999997E-3</v>
      </c>
      <c r="X362">
        <v>4.0099999999999997E-3</v>
      </c>
      <c r="Y362">
        <v>4.0499999999999998E-3</v>
      </c>
      <c r="Z362">
        <v>4.1200000000000004E-3</v>
      </c>
      <c r="AA362">
        <v>0</v>
      </c>
    </row>
    <row r="363" spans="1:27" x14ac:dyDescent="0.3">
      <c r="A363">
        <v>363.14666999999997</v>
      </c>
      <c r="B363">
        <v>23.56681</v>
      </c>
      <c r="C363">
        <v>26.43262</v>
      </c>
      <c r="D363">
        <v>26.112929999999999</v>
      </c>
      <c r="E363">
        <v>23.131740000000001</v>
      </c>
      <c r="F363">
        <v>8.4570000000000006E-2</v>
      </c>
      <c r="G363">
        <v>0</v>
      </c>
      <c r="H363">
        <v>1.6100000000000001E-3</v>
      </c>
      <c r="I363">
        <v>4.5500000000000002E-3</v>
      </c>
      <c r="J363">
        <v>-5.4200000000000003E-3</v>
      </c>
      <c r="K363">
        <v>0.11133999999999999</v>
      </c>
      <c r="L363">
        <v>-3.2680000000000001E-2</v>
      </c>
      <c r="M363">
        <v>-9.8600000000000007E-3</v>
      </c>
      <c r="N363">
        <v>0.11309</v>
      </c>
      <c r="O363">
        <v>1.34341</v>
      </c>
      <c r="P363">
        <v>0.47406999999999999</v>
      </c>
      <c r="Q363">
        <v>-35.415840000000003</v>
      </c>
      <c r="R363">
        <v>592.01562999999999</v>
      </c>
      <c r="S363" t="e">
        <f t="shared" si="19"/>
        <v>#NAME?</v>
      </c>
      <c r="T363" t="e">
        <f t="shared" si="18"/>
        <v>#NAME?</v>
      </c>
      <c r="U363">
        <v>4.2599999999999999E-3</v>
      </c>
      <c r="V363">
        <v>3.9300000000000003E-3</v>
      </c>
      <c r="W363">
        <v>4.0200000000000001E-3</v>
      </c>
      <c r="X363">
        <v>3.9899999999999996E-3</v>
      </c>
      <c r="Y363">
        <v>4.0400000000000002E-3</v>
      </c>
      <c r="Z363">
        <v>4.1099999999999999E-3</v>
      </c>
      <c r="AA363">
        <v>0</v>
      </c>
    </row>
    <row r="364" spans="1:27" x14ac:dyDescent="0.3">
      <c r="A364">
        <v>364.14738999999997</v>
      </c>
      <c r="B364">
        <v>23.566890000000001</v>
      </c>
      <c r="C364">
        <v>26.433969999999999</v>
      </c>
      <c r="D364">
        <v>26.11167</v>
      </c>
      <c r="E364">
        <v>23.131689999999999</v>
      </c>
      <c r="F364">
        <v>8.4470000000000003E-2</v>
      </c>
      <c r="G364">
        <v>0</v>
      </c>
      <c r="H364">
        <v>1.7600000000000001E-3</v>
      </c>
      <c r="I364">
        <v>5.3099999999999996E-3</v>
      </c>
      <c r="J364">
        <v>-1.9460000000000002E-2</v>
      </c>
      <c r="K364">
        <v>9.6299999999999997E-2</v>
      </c>
      <c r="L364">
        <v>-3.3419999999999998E-2</v>
      </c>
      <c r="M364">
        <v>-3.542E-2</v>
      </c>
      <c r="N364">
        <v>0.11389000000000001</v>
      </c>
      <c r="O364">
        <v>1.5670299999999999</v>
      </c>
      <c r="P364">
        <v>0.51946999999999999</v>
      </c>
      <c r="Q364">
        <v>-127.2034</v>
      </c>
      <c r="R364">
        <v>591.33968000000004</v>
      </c>
      <c r="S364" t="e">
        <f t="shared" si="19"/>
        <v>#NAME?</v>
      </c>
      <c r="T364" t="e">
        <f t="shared" si="18"/>
        <v>#NAME?</v>
      </c>
      <c r="U364">
        <v>4.2300000000000003E-3</v>
      </c>
      <c r="V364">
        <v>3.9300000000000003E-3</v>
      </c>
      <c r="W364">
        <v>4.0200000000000001E-3</v>
      </c>
      <c r="X364">
        <v>3.9699999999999996E-3</v>
      </c>
      <c r="Y364">
        <v>4.0400000000000002E-3</v>
      </c>
      <c r="Z364">
        <v>4.1099999999999999E-3</v>
      </c>
      <c r="AA364">
        <v>0</v>
      </c>
    </row>
    <row r="365" spans="1:27" x14ac:dyDescent="0.3">
      <c r="A365">
        <v>365.14917000000003</v>
      </c>
      <c r="B365">
        <v>23.567340000000002</v>
      </c>
      <c r="C365">
        <v>26.43422</v>
      </c>
      <c r="D365">
        <v>26.11148</v>
      </c>
      <c r="E365">
        <v>23.131730000000001</v>
      </c>
      <c r="F365">
        <v>8.6550000000000002E-2</v>
      </c>
      <c r="G365">
        <v>0</v>
      </c>
      <c r="H365">
        <v>3.5500000000000002E-3</v>
      </c>
      <c r="I365">
        <v>1.6000000000000001E-4</v>
      </c>
      <c r="J365">
        <v>-1.4120000000000001E-2</v>
      </c>
      <c r="K365">
        <v>9.9360000000000004E-2</v>
      </c>
      <c r="L365">
        <v>-2.835E-2</v>
      </c>
      <c r="M365">
        <v>-2.5739999999999999E-2</v>
      </c>
      <c r="N365">
        <v>0.11685</v>
      </c>
      <c r="O365">
        <v>4.845E-2</v>
      </c>
      <c r="P365">
        <v>1.04878</v>
      </c>
      <c r="Q365">
        <v>-92.348249999999993</v>
      </c>
      <c r="R365">
        <v>605.88338999999996</v>
      </c>
      <c r="S365" t="e">
        <f t="shared" si="19"/>
        <v>#NAME?</v>
      </c>
      <c r="T365" t="e">
        <f t="shared" si="18"/>
        <v>#NAME?</v>
      </c>
      <c r="U365">
        <v>4.2300000000000003E-3</v>
      </c>
      <c r="V365">
        <v>3.9399999999999999E-3</v>
      </c>
      <c r="W365">
        <v>4.0000000000000001E-3</v>
      </c>
      <c r="X365">
        <v>3.98E-3</v>
      </c>
      <c r="Y365">
        <v>4.0699999999999998E-3</v>
      </c>
      <c r="Z365">
        <v>4.1200000000000004E-3</v>
      </c>
      <c r="AA365">
        <v>0</v>
      </c>
    </row>
    <row r="366" spans="1:27" x14ac:dyDescent="0.3">
      <c r="A366">
        <v>366.14976000000001</v>
      </c>
      <c r="B366">
        <v>23.567360000000001</v>
      </c>
      <c r="C366">
        <v>26.43441</v>
      </c>
      <c r="D366">
        <v>26.111319999999999</v>
      </c>
      <c r="E366">
        <v>23.132059999999999</v>
      </c>
      <c r="F366">
        <v>9.0279999999999999E-2</v>
      </c>
      <c r="G366">
        <v>0</v>
      </c>
      <c r="H366">
        <v>1.9599999999999999E-3</v>
      </c>
      <c r="I366">
        <v>2.6099999999999999E-3</v>
      </c>
      <c r="J366">
        <v>2.97E-3</v>
      </c>
      <c r="K366">
        <v>9.2840000000000006E-2</v>
      </c>
      <c r="L366">
        <v>-3.0859999999999999E-2</v>
      </c>
      <c r="M366">
        <v>5.4099999999999999E-3</v>
      </c>
      <c r="N366">
        <v>0.12200999999999999</v>
      </c>
      <c r="O366">
        <v>0.76964999999999995</v>
      </c>
      <c r="P366">
        <v>0.57887999999999995</v>
      </c>
      <c r="Q366">
        <v>19.440819999999999</v>
      </c>
      <c r="R366">
        <v>631.97398999999996</v>
      </c>
      <c r="S366" t="e">
        <f t="shared" si="19"/>
        <v>#NAME?</v>
      </c>
      <c r="T366" t="e">
        <f t="shared" si="18"/>
        <v>#NAME?</v>
      </c>
      <c r="U366">
        <v>4.2199999999999998E-3</v>
      </c>
      <c r="V366">
        <v>3.9399999999999999E-3</v>
      </c>
      <c r="W366">
        <v>4.0099999999999997E-3</v>
      </c>
      <c r="X366">
        <v>4.0000000000000001E-3</v>
      </c>
      <c r="Y366">
        <v>4.0400000000000002E-3</v>
      </c>
      <c r="Z366">
        <v>4.13E-3</v>
      </c>
      <c r="AA366">
        <v>0</v>
      </c>
    </row>
    <row r="367" spans="1:27" x14ac:dyDescent="0.3">
      <c r="A367">
        <v>367.14908000000003</v>
      </c>
      <c r="B367">
        <v>23.567070000000001</v>
      </c>
      <c r="C367">
        <v>26.43308</v>
      </c>
      <c r="D367">
        <v>26.110990000000001</v>
      </c>
      <c r="E367">
        <v>23.13251</v>
      </c>
      <c r="F367">
        <v>9.486E-2</v>
      </c>
      <c r="G367">
        <v>0</v>
      </c>
      <c r="H367">
        <v>2.81E-3</v>
      </c>
      <c r="I367">
        <v>2.0100000000000001E-3</v>
      </c>
      <c r="J367">
        <v>-1.6199999999999999E-2</v>
      </c>
      <c r="K367">
        <v>0.10281</v>
      </c>
      <c r="L367">
        <v>-3.8449999999999998E-2</v>
      </c>
      <c r="M367">
        <v>-2.945E-2</v>
      </c>
      <c r="N367">
        <v>0.12781000000000001</v>
      </c>
      <c r="O367">
        <v>0.59469000000000005</v>
      </c>
      <c r="P367">
        <v>0.82867999999999997</v>
      </c>
      <c r="Q367">
        <v>-105.91103</v>
      </c>
      <c r="R367">
        <v>664.04897000000005</v>
      </c>
      <c r="S367" t="e">
        <f t="shared" si="19"/>
        <v>#NAME?</v>
      </c>
      <c r="T367" t="e">
        <f t="shared" si="18"/>
        <v>#NAME?</v>
      </c>
      <c r="U367">
        <v>4.2399999999999998E-3</v>
      </c>
      <c r="V367">
        <v>3.9199999999999999E-3</v>
      </c>
      <c r="W367">
        <v>4.0099999999999997E-3</v>
      </c>
      <c r="X367">
        <v>3.98E-3</v>
      </c>
      <c r="Y367">
        <v>4.0600000000000002E-3</v>
      </c>
      <c r="Z367">
        <v>4.15E-3</v>
      </c>
      <c r="AA367">
        <v>0</v>
      </c>
    </row>
    <row r="368" spans="1:27" x14ac:dyDescent="0.3">
      <c r="A368">
        <v>368.15015</v>
      </c>
      <c r="B368">
        <v>23.567270000000001</v>
      </c>
      <c r="C368">
        <v>26.43271</v>
      </c>
      <c r="D368">
        <v>26.112169999999999</v>
      </c>
      <c r="E368">
        <v>23.13259</v>
      </c>
      <c r="F368">
        <v>9.4320000000000001E-2</v>
      </c>
      <c r="G368">
        <v>0</v>
      </c>
      <c r="H368">
        <v>2.97E-3</v>
      </c>
      <c r="I368">
        <v>3.0999999999999999E-3</v>
      </c>
      <c r="J368">
        <v>-4.3299999999999998E-2</v>
      </c>
      <c r="K368">
        <v>9.1410000000000005E-2</v>
      </c>
      <c r="L368">
        <v>-3.6949999999999997E-2</v>
      </c>
      <c r="M368">
        <v>-7.8729999999999994E-2</v>
      </c>
      <c r="N368">
        <v>0.12647</v>
      </c>
      <c r="O368">
        <v>0.91396999999999995</v>
      </c>
      <c r="P368">
        <v>0.87585000000000002</v>
      </c>
      <c r="Q368">
        <v>-283.09114</v>
      </c>
      <c r="R368">
        <v>660.29799000000003</v>
      </c>
      <c r="S368" t="e">
        <f t="shared" si="19"/>
        <v>#NAME?</v>
      </c>
      <c r="T368" t="e">
        <f t="shared" si="18"/>
        <v>#NAME?</v>
      </c>
      <c r="U368">
        <v>4.2100000000000002E-3</v>
      </c>
      <c r="V368">
        <v>3.9199999999999999E-3</v>
      </c>
      <c r="W368">
        <v>4.0099999999999997E-3</v>
      </c>
      <c r="X368">
        <v>3.9399999999999999E-3</v>
      </c>
      <c r="Y368">
        <v>4.0600000000000002E-3</v>
      </c>
      <c r="Z368">
        <v>4.1399999999999996E-3</v>
      </c>
      <c r="AA368">
        <v>0</v>
      </c>
    </row>
    <row r="369" spans="1:27" x14ac:dyDescent="0.3">
      <c r="A369">
        <v>369.15145000000001</v>
      </c>
      <c r="B369">
        <v>23.566800000000001</v>
      </c>
      <c r="C369">
        <v>26.432849999999998</v>
      </c>
      <c r="D369">
        <v>26.111409999999999</v>
      </c>
      <c r="E369">
        <v>23.1326</v>
      </c>
      <c r="F369">
        <v>9.7129999999999994E-2</v>
      </c>
      <c r="G369">
        <v>0</v>
      </c>
      <c r="H369">
        <v>1.7899999999999999E-3</v>
      </c>
      <c r="I369">
        <v>2.8999999999999998E-3</v>
      </c>
      <c r="J369">
        <v>-1.7639999999999999E-2</v>
      </c>
      <c r="K369">
        <v>9.647E-2</v>
      </c>
      <c r="L369">
        <v>-2.5270000000000001E-2</v>
      </c>
      <c r="M369">
        <v>-3.2030000000000003E-2</v>
      </c>
      <c r="N369">
        <v>0.13059999999999999</v>
      </c>
      <c r="O369">
        <v>0.85646999999999995</v>
      </c>
      <c r="P369">
        <v>0.52766999999999997</v>
      </c>
      <c r="Q369">
        <v>-115.31665</v>
      </c>
      <c r="R369">
        <v>679.94721000000004</v>
      </c>
      <c r="S369" t="e">
        <f t="shared" si="19"/>
        <v>#NAME?</v>
      </c>
      <c r="T369" t="e">
        <f t="shared" si="18"/>
        <v>#NAME?</v>
      </c>
      <c r="U369">
        <v>4.2300000000000003E-3</v>
      </c>
      <c r="V369">
        <v>3.9500000000000004E-3</v>
      </c>
      <c r="W369">
        <v>4.0099999999999997E-3</v>
      </c>
      <c r="X369">
        <v>3.98E-3</v>
      </c>
      <c r="Y369">
        <v>4.0400000000000002E-3</v>
      </c>
      <c r="Z369">
        <v>4.15E-3</v>
      </c>
      <c r="AA369">
        <v>0</v>
      </c>
    </row>
    <row r="370" spans="1:27" x14ac:dyDescent="0.3">
      <c r="A370">
        <v>370.15168</v>
      </c>
      <c r="B370">
        <v>23.56738</v>
      </c>
      <c r="C370">
        <v>26.432950000000002</v>
      </c>
      <c r="D370">
        <v>26.11157</v>
      </c>
      <c r="E370">
        <v>23.1328</v>
      </c>
      <c r="F370">
        <v>9.2380000000000004E-2</v>
      </c>
      <c r="G370">
        <v>0</v>
      </c>
      <c r="H370">
        <v>1.49E-3</v>
      </c>
      <c r="I370">
        <v>4.7600000000000003E-3</v>
      </c>
      <c r="J370">
        <v>6.3299999999999997E-3</v>
      </c>
      <c r="K370">
        <v>9.869E-2</v>
      </c>
      <c r="L370">
        <v>-3.2009999999999997E-2</v>
      </c>
      <c r="M370">
        <v>1.1509999999999999E-2</v>
      </c>
      <c r="N370">
        <v>0.12418999999999999</v>
      </c>
      <c r="O370">
        <v>1.4059600000000001</v>
      </c>
      <c r="P370">
        <v>0.44072</v>
      </c>
      <c r="Q370">
        <v>41.390450000000001</v>
      </c>
      <c r="R370">
        <v>646.70437000000004</v>
      </c>
      <c r="S370" t="e">
        <f t="shared" si="19"/>
        <v>#NAME?</v>
      </c>
      <c r="T370" t="e">
        <f t="shared" si="18"/>
        <v>#NAME?</v>
      </c>
      <c r="U370">
        <v>4.2300000000000003E-3</v>
      </c>
      <c r="V370">
        <v>3.9300000000000003E-3</v>
      </c>
      <c r="W370">
        <v>4.0200000000000001E-3</v>
      </c>
      <c r="X370">
        <v>4.0099999999999997E-3</v>
      </c>
      <c r="Y370">
        <v>4.0400000000000002E-3</v>
      </c>
      <c r="Z370">
        <v>4.1399999999999996E-3</v>
      </c>
      <c r="AA370">
        <v>0</v>
      </c>
    </row>
    <row r="371" spans="1:27" x14ac:dyDescent="0.3">
      <c r="A371">
        <v>371.15192000000002</v>
      </c>
      <c r="B371">
        <v>23.568000000000001</v>
      </c>
      <c r="C371">
        <v>26.433440000000001</v>
      </c>
      <c r="D371">
        <v>26.11083</v>
      </c>
      <c r="E371">
        <v>23.132560000000002</v>
      </c>
      <c r="F371">
        <v>7.9829999999999998E-2</v>
      </c>
      <c r="G371">
        <v>0</v>
      </c>
      <c r="H371">
        <v>1.15E-3</v>
      </c>
      <c r="I371">
        <v>2.15E-3</v>
      </c>
      <c r="J371">
        <v>-2.5930000000000002E-2</v>
      </c>
      <c r="K371">
        <v>8.5339999999999999E-2</v>
      </c>
      <c r="L371">
        <v>-2.7230000000000001E-2</v>
      </c>
      <c r="M371">
        <v>-4.7239999999999997E-2</v>
      </c>
      <c r="N371">
        <v>0.10773000000000001</v>
      </c>
      <c r="O371">
        <v>0.63431000000000004</v>
      </c>
      <c r="P371">
        <v>0.33842</v>
      </c>
      <c r="Q371">
        <v>-169.56878</v>
      </c>
      <c r="R371">
        <v>558.84421999999995</v>
      </c>
      <c r="S371" t="e">
        <f t="shared" si="19"/>
        <v>#NAME?</v>
      </c>
      <c r="T371" t="e">
        <f t="shared" si="18"/>
        <v>#NAME?</v>
      </c>
      <c r="U371">
        <v>4.1999999999999997E-3</v>
      </c>
      <c r="V371">
        <v>3.9399999999999999E-3</v>
      </c>
      <c r="W371">
        <v>4.0099999999999997E-3</v>
      </c>
      <c r="X371">
        <v>3.9699999999999996E-3</v>
      </c>
      <c r="Y371">
        <v>4.0299999999999997E-3</v>
      </c>
      <c r="Z371">
        <v>4.1000000000000003E-3</v>
      </c>
      <c r="AA371">
        <v>0</v>
      </c>
    </row>
    <row r="372" spans="1:27" x14ac:dyDescent="0.3">
      <c r="A372">
        <v>372.15269000000001</v>
      </c>
      <c r="B372">
        <v>23.568239999999999</v>
      </c>
      <c r="C372">
        <v>26.433779999999999</v>
      </c>
      <c r="D372">
        <v>26.110289999999999</v>
      </c>
      <c r="E372">
        <v>23.13308</v>
      </c>
      <c r="F372">
        <v>7.9210000000000003E-2</v>
      </c>
      <c r="G372">
        <v>0</v>
      </c>
      <c r="H372">
        <v>1.7600000000000001E-3</v>
      </c>
      <c r="I372">
        <v>5.1000000000000004E-3</v>
      </c>
      <c r="J372">
        <v>-2.9950000000000001E-2</v>
      </c>
      <c r="K372">
        <v>9.9979999999999999E-2</v>
      </c>
      <c r="L372">
        <v>-3.0720000000000001E-2</v>
      </c>
      <c r="M372">
        <v>-5.4530000000000002E-2</v>
      </c>
      <c r="N372">
        <v>0.10718999999999999</v>
      </c>
      <c r="O372">
        <v>1.5045900000000001</v>
      </c>
      <c r="P372">
        <v>0.52039999999999997</v>
      </c>
      <c r="Q372">
        <v>-195.85162</v>
      </c>
      <c r="R372">
        <v>554.49638000000004</v>
      </c>
      <c r="S372" t="e">
        <f t="shared" si="19"/>
        <v>#NAME?</v>
      </c>
      <c r="T372" t="e">
        <f t="shared" si="18"/>
        <v>#NAME?</v>
      </c>
      <c r="U372">
        <v>4.2300000000000003E-3</v>
      </c>
      <c r="V372">
        <v>3.9399999999999999E-3</v>
      </c>
      <c r="W372">
        <v>4.0200000000000001E-3</v>
      </c>
      <c r="X372">
        <v>3.96E-3</v>
      </c>
      <c r="Y372">
        <v>4.0400000000000002E-3</v>
      </c>
      <c r="Z372">
        <v>4.0899999999999999E-3</v>
      </c>
      <c r="AA372">
        <v>0</v>
      </c>
    </row>
    <row r="373" spans="1:27" x14ac:dyDescent="0.3">
      <c r="A373">
        <v>373.15528999999998</v>
      </c>
      <c r="B373">
        <v>23.568490000000001</v>
      </c>
      <c r="C373">
        <v>26.43412</v>
      </c>
      <c r="D373">
        <v>26.110869999999998</v>
      </c>
      <c r="E373">
        <v>23.13252</v>
      </c>
      <c r="F373">
        <v>7.8020000000000006E-2</v>
      </c>
      <c r="G373">
        <v>0</v>
      </c>
      <c r="H373">
        <v>2.5000000000000001E-3</v>
      </c>
      <c r="I373">
        <v>5.8199999999999997E-3</v>
      </c>
      <c r="J373">
        <v>-2.818E-2</v>
      </c>
      <c r="K373">
        <v>9.8409999999999997E-2</v>
      </c>
      <c r="L373">
        <v>-3.567E-2</v>
      </c>
      <c r="M373">
        <v>-5.1400000000000001E-2</v>
      </c>
      <c r="N373">
        <v>0.1055</v>
      </c>
      <c r="O373">
        <v>1.7178899999999999</v>
      </c>
      <c r="P373">
        <v>0.73670000000000002</v>
      </c>
      <c r="Q373">
        <v>-184.28334000000001</v>
      </c>
      <c r="R373">
        <v>546.15993000000003</v>
      </c>
      <c r="S373" t="e">
        <f t="shared" si="19"/>
        <v>#NAME?</v>
      </c>
      <c r="T373" t="e">
        <f t="shared" si="18"/>
        <v>#NAME?</v>
      </c>
      <c r="U373">
        <v>4.2300000000000003E-3</v>
      </c>
      <c r="V373">
        <v>3.9199999999999999E-3</v>
      </c>
      <c r="W373">
        <v>4.0299999999999997E-3</v>
      </c>
      <c r="X373">
        <v>3.96E-3</v>
      </c>
      <c r="Y373">
        <v>4.0499999999999998E-3</v>
      </c>
      <c r="Z373">
        <v>4.0899999999999999E-3</v>
      </c>
      <c r="AA373">
        <v>0</v>
      </c>
    </row>
    <row r="374" spans="1:27" x14ac:dyDescent="0.3">
      <c r="A374">
        <v>374.15519999999998</v>
      </c>
      <c r="B374">
        <v>23.568560000000002</v>
      </c>
      <c r="C374">
        <v>26.433060000000001</v>
      </c>
      <c r="D374">
        <v>26.110869999999998</v>
      </c>
      <c r="E374">
        <v>23.132629999999999</v>
      </c>
      <c r="F374">
        <v>7.9289999999999999E-2</v>
      </c>
      <c r="G374">
        <v>0</v>
      </c>
      <c r="H374">
        <v>9.3999999999999997E-4</v>
      </c>
      <c r="I374">
        <v>3.63E-3</v>
      </c>
      <c r="J374">
        <v>-1.52E-2</v>
      </c>
      <c r="K374">
        <v>9.8489999999999994E-2</v>
      </c>
      <c r="L374">
        <v>-3.6130000000000002E-2</v>
      </c>
      <c r="M374">
        <v>-2.7720000000000002E-2</v>
      </c>
      <c r="N374">
        <v>0.10686</v>
      </c>
      <c r="O374">
        <v>1.0727500000000001</v>
      </c>
      <c r="P374">
        <v>0.27598</v>
      </c>
      <c r="Q374">
        <v>-99.395589999999999</v>
      </c>
      <c r="R374">
        <v>555.03039000000001</v>
      </c>
      <c r="S374" t="e">
        <f t="shared" si="19"/>
        <v>#NAME?</v>
      </c>
      <c r="T374" t="e">
        <f t="shared" si="18"/>
        <v>#NAME?</v>
      </c>
      <c r="U374">
        <v>4.2300000000000003E-3</v>
      </c>
      <c r="V374">
        <v>3.9199999999999999E-3</v>
      </c>
      <c r="W374">
        <v>4.0200000000000001E-3</v>
      </c>
      <c r="X374">
        <v>3.98E-3</v>
      </c>
      <c r="Y374">
        <v>4.0299999999999997E-3</v>
      </c>
      <c r="Z374">
        <v>4.1000000000000003E-3</v>
      </c>
      <c r="AA374">
        <v>0</v>
      </c>
    </row>
    <row r="375" spans="1:27" x14ac:dyDescent="0.3">
      <c r="A375">
        <v>375.15496000000002</v>
      </c>
      <c r="B375">
        <v>23.56851</v>
      </c>
      <c r="C375">
        <v>26.43329</v>
      </c>
      <c r="D375">
        <v>26.110009999999999</v>
      </c>
      <c r="E375">
        <v>23.132570000000001</v>
      </c>
      <c r="F375">
        <v>7.8560000000000005E-2</v>
      </c>
      <c r="G375">
        <v>0</v>
      </c>
      <c r="H375">
        <v>3.0000000000000001E-3</v>
      </c>
      <c r="I375">
        <v>7.3699999999999998E-3</v>
      </c>
      <c r="J375">
        <v>-2.6589999999999999E-2</v>
      </c>
      <c r="K375">
        <v>9.4740000000000005E-2</v>
      </c>
      <c r="L375">
        <v>-3.1510000000000003E-2</v>
      </c>
      <c r="M375">
        <v>-4.8489999999999998E-2</v>
      </c>
      <c r="N375">
        <v>0.10624</v>
      </c>
      <c r="O375">
        <v>2.17455</v>
      </c>
      <c r="P375">
        <v>0.88649999999999995</v>
      </c>
      <c r="Q375">
        <v>-173.87747999999999</v>
      </c>
      <c r="R375">
        <v>549.95119</v>
      </c>
      <c r="S375" t="e">
        <f t="shared" si="19"/>
        <v>#NAME?</v>
      </c>
      <c r="T375" t="e">
        <f t="shared" si="18"/>
        <v>#NAME?</v>
      </c>
      <c r="U375">
        <v>4.2199999999999998E-3</v>
      </c>
      <c r="V375">
        <v>3.9300000000000003E-3</v>
      </c>
      <c r="W375">
        <v>4.0299999999999997E-3</v>
      </c>
      <c r="X375">
        <v>3.96E-3</v>
      </c>
      <c r="Y375">
        <v>4.0600000000000002E-3</v>
      </c>
      <c r="Z375">
        <v>4.0899999999999999E-3</v>
      </c>
      <c r="AA375">
        <v>0</v>
      </c>
    </row>
    <row r="376" spans="1:27" x14ac:dyDescent="0.3">
      <c r="A376">
        <v>376.15519999999998</v>
      </c>
      <c r="B376">
        <v>23.566929999999999</v>
      </c>
      <c r="C376">
        <v>26.432980000000001</v>
      </c>
      <c r="D376">
        <v>26.110589999999998</v>
      </c>
      <c r="E376">
        <v>23.1328</v>
      </c>
      <c r="F376">
        <v>8.1600000000000006E-2</v>
      </c>
      <c r="G376">
        <v>0</v>
      </c>
      <c r="H376">
        <v>2.7399999999999998E-3</v>
      </c>
      <c r="I376">
        <v>6.3099999999999996E-3</v>
      </c>
      <c r="J376">
        <v>-0.01</v>
      </c>
      <c r="K376">
        <v>0.10115</v>
      </c>
      <c r="L376">
        <v>-3.9609999999999999E-2</v>
      </c>
      <c r="M376">
        <v>-1.8149999999999999E-2</v>
      </c>
      <c r="N376">
        <v>0.11005</v>
      </c>
      <c r="O376">
        <v>1.8631200000000001</v>
      </c>
      <c r="P376">
        <v>0.80776000000000003</v>
      </c>
      <c r="Q376">
        <v>-65.360119999999995</v>
      </c>
      <c r="R376">
        <v>571.22136</v>
      </c>
      <c r="S376" t="e">
        <f t="shared" si="19"/>
        <v>#NAME?</v>
      </c>
      <c r="T376" t="e">
        <f t="shared" si="18"/>
        <v>#NAME?</v>
      </c>
      <c r="U376">
        <v>4.2399999999999998E-3</v>
      </c>
      <c r="V376">
        <v>3.9100000000000003E-3</v>
      </c>
      <c r="W376">
        <v>4.0299999999999997E-3</v>
      </c>
      <c r="X376">
        <v>3.9899999999999996E-3</v>
      </c>
      <c r="Y376">
        <v>4.0499999999999998E-3</v>
      </c>
      <c r="Z376">
        <v>4.1000000000000003E-3</v>
      </c>
      <c r="AA376">
        <v>0</v>
      </c>
    </row>
    <row r="377" spans="1:27" x14ac:dyDescent="0.3">
      <c r="A377">
        <v>377.15645000000001</v>
      </c>
      <c r="B377">
        <v>23.567150000000002</v>
      </c>
      <c r="C377">
        <v>26.432970000000001</v>
      </c>
      <c r="D377">
        <v>26.111270000000001</v>
      </c>
      <c r="E377">
        <v>23.133949999999999</v>
      </c>
      <c r="F377">
        <v>7.9780000000000004E-2</v>
      </c>
      <c r="G377">
        <v>0</v>
      </c>
      <c r="H377">
        <v>1.31E-3</v>
      </c>
      <c r="I377">
        <v>2.0000000000000002E-5</v>
      </c>
      <c r="J377">
        <v>2.4140000000000002E-2</v>
      </c>
      <c r="K377">
        <v>9.8080000000000001E-2</v>
      </c>
      <c r="L377">
        <v>-2.4889999999999999E-2</v>
      </c>
      <c r="M377">
        <v>4.3740000000000001E-2</v>
      </c>
      <c r="N377">
        <v>0.10736</v>
      </c>
      <c r="O377">
        <v>5.1799999999999997E-3</v>
      </c>
      <c r="P377">
        <v>0.38646999999999998</v>
      </c>
      <c r="Q377">
        <v>157.81856999999999</v>
      </c>
      <c r="R377">
        <v>558.47706000000005</v>
      </c>
      <c r="S377" t="e">
        <f t="shared" si="19"/>
        <v>#NAME?</v>
      </c>
      <c r="T377" t="e">
        <f t="shared" si="18"/>
        <v>#NAME?</v>
      </c>
      <c r="U377">
        <v>4.2300000000000003E-3</v>
      </c>
      <c r="V377">
        <v>3.9500000000000004E-3</v>
      </c>
      <c r="W377">
        <v>4.0000000000000001E-3</v>
      </c>
      <c r="X377">
        <v>4.0299999999999997E-3</v>
      </c>
      <c r="Y377">
        <v>4.0299999999999997E-3</v>
      </c>
      <c r="Z377">
        <v>4.1000000000000003E-3</v>
      </c>
      <c r="AA377">
        <v>0</v>
      </c>
    </row>
    <row r="378" spans="1:27" x14ac:dyDescent="0.3">
      <c r="A378">
        <v>378.15597000000002</v>
      </c>
      <c r="B378">
        <v>23.568249999999999</v>
      </c>
      <c r="C378">
        <v>26.434360000000002</v>
      </c>
      <c r="D378">
        <v>26.11102</v>
      </c>
      <c r="E378">
        <v>23.132529999999999</v>
      </c>
      <c r="F378">
        <v>7.8299999999999995E-2</v>
      </c>
      <c r="G378">
        <v>0</v>
      </c>
      <c r="H378">
        <v>1.92E-3</v>
      </c>
      <c r="I378">
        <v>3.9699999999999996E-3</v>
      </c>
      <c r="J378">
        <v>1.8859999999999998E-2</v>
      </c>
      <c r="K378">
        <v>8.7379999999999999E-2</v>
      </c>
      <c r="L378">
        <v>-3.4259999999999999E-2</v>
      </c>
      <c r="M378">
        <v>3.4380000000000001E-2</v>
      </c>
      <c r="N378">
        <v>0.10591</v>
      </c>
      <c r="O378">
        <v>1.1729000000000001</v>
      </c>
      <c r="P378">
        <v>0.56591000000000002</v>
      </c>
      <c r="Q378">
        <v>123.33314</v>
      </c>
      <c r="R378">
        <v>548.12649999999996</v>
      </c>
      <c r="S378" t="e">
        <f t="shared" si="19"/>
        <v>#NAME?</v>
      </c>
      <c r="T378" t="e">
        <f t="shared" si="18"/>
        <v>#NAME?</v>
      </c>
      <c r="U378">
        <v>4.2100000000000002E-3</v>
      </c>
      <c r="V378">
        <v>3.9300000000000003E-3</v>
      </c>
      <c r="W378">
        <v>4.0200000000000001E-3</v>
      </c>
      <c r="X378">
        <v>4.0200000000000001E-3</v>
      </c>
      <c r="Y378">
        <v>4.0400000000000002E-3</v>
      </c>
      <c r="Z378">
        <v>4.0899999999999999E-3</v>
      </c>
      <c r="AA378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7E10-81A8-48FC-AFC8-076E7AD7E266}">
  <dimension ref="A1:AA367"/>
  <sheetViews>
    <sheetView tabSelected="1" workbookViewId="0">
      <selection sqref="A1:AA367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1.7832600000000001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2.78376</v>
      </c>
      <c r="B3">
        <v>23.841830000000002</v>
      </c>
      <c r="C3">
        <v>28.288609999999998</v>
      </c>
      <c r="D3">
        <v>28.392600000000002</v>
      </c>
      <c r="E3">
        <v>23.320170000000001</v>
      </c>
      <c r="F3">
        <v>0.19844000000000001</v>
      </c>
      <c r="G3">
        <v>0</v>
      </c>
      <c r="H3">
        <v>1.8E-3</v>
      </c>
      <c r="I3">
        <v>0.43090000000000001</v>
      </c>
      <c r="J3">
        <v>5.9699999999999996E-3</v>
      </c>
      <c r="K3">
        <v>2.5478399999999999</v>
      </c>
      <c r="L3">
        <v>-3.4639999999999997E-2</v>
      </c>
      <c r="M3">
        <v>1.303E-2</v>
      </c>
      <c r="N3">
        <v>8.6319999999999994E-2</v>
      </c>
      <c r="O3">
        <v>127.17577</v>
      </c>
      <c r="P3">
        <v>0.53269</v>
      </c>
      <c r="Q3">
        <v>39.271619999999999</v>
      </c>
      <c r="R3">
        <v>1455.4788100000001</v>
      </c>
      <c r="S3" t="e">
        <f>-Inf</f>
        <v>#NAME?</v>
      </c>
      <c r="T3" t="e">
        <f>-Inf</f>
        <v>#NAME?</v>
      </c>
      <c r="U3">
        <v>9.92E-3</v>
      </c>
      <c r="V3">
        <v>3.9300000000000003E-3</v>
      </c>
      <c r="W3">
        <v>6.0000000000000001E-3</v>
      </c>
      <c r="X3">
        <v>4.0099999999999997E-3</v>
      </c>
      <c r="Y3">
        <v>4.0400000000000002E-3</v>
      </c>
      <c r="Z3">
        <v>4.4799999999999996E-3</v>
      </c>
      <c r="AA3">
        <v>0</v>
      </c>
    </row>
    <row r="4" spans="1:27" x14ac:dyDescent="0.3">
      <c r="A4">
        <v>3.7850799999999998</v>
      </c>
      <c r="B4">
        <v>23.84196</v>
      </c>
      <c r="C4">
        <v>28.289000000000001</v>
      </c>
      <c r="D4">
        <v>28.396229999999999</v>
      </c>
      <c r="E4">
        <v>23.321100000000001</v>
      </c>
      <c r="F4">
        <v>0.19797000000000001</v>
      </c>
      <c r="G4">
        <v>0</v>
      </c>
      <c r="H4">
        <v>1.24E-3</v>
      </c>
      <c r="I4">
        <v>0.43130000000000002</v>
      </c>
      <c r="J4">
        <v>-2.3269999999999999E-2</v>
      </c>
      <c r="K4">
        <v>2.5440299999999998</v>
      </c>
      <c r="L4">
        <v>-4.3369999999999999E-2</v>
      </c>
      <c r="M4">
        <v>-5.0700000000000002E-2</v>
      </c>
      <c r="N4">
        <v>8.881E-2</v>
      </c>
      <c r="O4">
        <v>127.2931</v>
      </c>
      <c r="P4">
        <v>0.36451</v>
      </c>
      <c r="Q4">
        <v>-152.99153999999999</v>
      </c>
      <c r="R4">
        <v>1452.06087</v>
      </c>
      <c r="S4" t="e">
        <f>-Inf</f>
        <v>#NAME?</v>
      </c>
      <c r="T4" t="e">
        <f>-Inf</f>
        <v>#NAME?</v>
      </c>
      <c r="U4">
        <v>9.9100000000000004E-3</v>
      </c>
      <c r="V4">
        <v>3.9100000000000003E-3</v>
      </c>
      <c r="W4">
        <v>6.0000000000000001E-3</v>
      </c>
      <c r="X4">
        <v>3.9699999999999996E-3</v>
      </c>
      <c r="Y4">
        <v>4.0299999999999997E-3</v>
      </c>
      <c r="Z4">
        <v>4.4799999999999996E-3</v>
      </c>
      <c r="AA4">
        <v>0</v>
      </c>
    </row>
    <row r="5" spans="1:27" x14ac:dyDescent="0.3">
      <c r="A5">
        <v>4.7851800000000004</v>
      </c>
      <c r="B5">
        <v>23.841930000000001</v>
      </c>
      <c r="C5">
        <v>28.290659999999999</v>
      </c>
      <c r="D5">
        <v>28.39799</v>
      </c>
      <c r="E5">
        <v>23.320779999999999</v>
      </c>
      <c r="F5">
        <v>0.19026000000000001</v>
      </c>
      <c r="G5">
        <v>0</v>
      </c>
      <c r="H5">
        <v>1.4599999999999999E-3</v>
      </c>
      <c r="I5">
        <v>0.42835000000000001</v>
      </c>
      <c r="J5">
        <v>-2.3650000000000001E-2</v>
      </c>
      <c r="K5">
        <v>2.5477699999999999</v>
      </c>
      <c r="L5">
        <v>-4.6080000000000003E-2</v>
      </c>
      <c r="M5">
        <v>-5.1549999999999999E-2</v>
      </c>
      <c r="N5">
        <v>8.5430000000000006E-2</v>
      </c>
      <c r="O5">
        <v>126.42233</v>
      </c>
      <c r="P5">
        <v>0.43148999999999998</v>
      </c>
      <c r="Q5">
        <v>-155.45968999999999</v>
      </c>
      <c r="R5">
        <v>1395.6041499999999</v>
      </c>
      <c r="S5" t="e">
        <f>-Inf</f>
        <v>#NAME?</v>
      </c>
      <c r="T5" t="e">
        <f>-Inf</f>
        <v>#NAME?</v>
      </c>
      <c r="U5">
        <v>9.92E-3</v>
      </c>
      <c r="V5">
        <v>3.8999999999999998E-3</v>
      </c>
      <c r="W5">
        <v>5.9899999999999997E-3</v>
      </c>
      <c r="X5">
        <v>3.9699999999999996E-3</v>
      </c>
      <c r="Y5">
        <v>4.0299999999999997E-3</v>
      </c>
      <c r="Z5">
        <v>4.45E-3</v>
      </c>
      <c r="AA5">
        <v>0</v>
      </c>
    </row>
    <row r="6" spans="1:27" x14ac:dyDescent="0.3">
      <c r="A6">
        <v>5.78552</v>
      </c>
      <c r="B6">
        <v>23.8415</v>
      </c>
      <c r="C6">
        <v>28.29194</v>
      </c>
      <c r="D6">
        <v>28.401309999999999</v>
      </c>
      <c r="E6">
        <v>23.319949999999999</v>
      </c>
      <c r="F6">
        <v>0.19531999999999999</v>
      </c>
      <c r="G6">
        <v>0</v>
      </c>
      <c r="H6">
        <v>1.41E-3</v>
      </c>
      <c r="I6">
        <v>0.4325</v>
      </c>
      <c r="J6">
        <v>2.2069999999999999E-2</v>
      </c>
      <c r="K6">
        <v>2.5541299999999998</v>
      </c>
      <c r="L6">
        <v>-2.5899999999999999E-2</v>
      </c>
      <c r="M6">
        <v>4.8149999999999998E-2</v>
      </c>
      <c r="N6">
        <v>8.9359999999999995E-2</v>
      </c>
      <c r="O6">
        <v>127.64892</v>
      </c>
      <c r="P6">
        <v>0.41696</v>
      </c>
      <c r="Q6">
        <v>145.09343000000001</v>
      </c>
      <c r="R6">
        <v>1432.8137099999999</v>
      </c>
      <c r="S6" t="e">
        <f>-Inf</f>
        <v>#NAME?</v>
      </c>
      <c r="T6" t="e">
        <f>-Inf</f>
        <v>#NAME?</v>
      </c>
      <c r="U6">
        <v>9.9299999999999996E-3</v>
      </c>
      <c r="V6">
        <v>3.9500000000000004E-3</v>
      </c>
      <c r="W6">
        <v>6.0099999999999997E-3</v>
      </c>
      <c r="X6">
        <v>4.0299999999999997E-3</v>
      </c>
      <c r="Y6">
        <v>4.0299999999999997E-3</v>
      </c>
      <c r="Z6">
        <v>4.47E-3</v>
      </c>
      <c r="AA6">
        <v>0</v>
      </c>
    </row>
    <row r="7" spans="1:27" x14ac:dyDescent="0.3">
      <c r="A7">
        <v>6.7852199999999998</v>
      </c>
      <c r="B7">
        <v>23.841670000000001</v>
      </c>
      <c r="C7">
        <v>28.294129999999999</v>
      </c>
      <c r="D7">
        <v>28.403839999999999</v>
      </c>
      <c r="E7">
        <v>23.321380000000001</v>
      </c>
      <c r="F7">
        <v>0.18539</v>
      </c>
      <c r="G7">
        <v>0</v>
      </c>
      <c r="H7">
        <v>2.5999999999999999E-3</v>
      </c>
      <c r="I7">
        <v>0.43774000000000002</v>
      </c>
      <c r="J7">
        <v>-1.7049999999999999E-2</v>
      </c>
      <c r="K7">
        <v>2.53972</v>
      </c>
      <c r="L7">
        <v>-4.199E-2</v>
      </c>
      <c r="M7">
        <v>-3.712E-2</v>
      </c>
      <c r="N7">
        <v>8.5080000000000003E-2</v>
      </c>
      <c r="O7">
        <v>129.19507999999999</v>
      </c>
      <c r="P7">
        <v>0.76612999999999998</v>
      </c>
      <c r="Q7">
        <v>-112.11754000000001</v>
      </c>
      <c r="R7">
        <v>1360.0089599999999</v>
      </c>
      <c r="S7" t="e">
        <f>-Inf</f>
        <v>#NAME?</v>
      </c>
      <c r="T7" t="e">
        <f>-Inf</f>
        <v>#NAME?</v>
      </c>
      <c r="U7">
        <v>9.9000000000000008E-3</v>
      </c>
      <c r="V7">
        <v>3.9100000000000003E-3</v>
      </c>
      <c r="W7">
        <v>6.0299999999999998E-3</v>
      </c>
      <c r="X7">
        <v>3.98E-3</v>
      </c>
      <c r="Y7">
        <v>4.0499999999999998E-3</v>
      </c>
      <c r="Z7">
        <v>4.4400000000000004E-3</v>
      </c>
      <c r="AA7">
        <v>0</v>
      </c>
    </row>
    <row r="8" spans="1:27" x14ac:dyDescent="0.3">
      <c r="A8">
        <v>7.7855400000000001</v>
      </c>
      <c r="B8">
        <v>23.84224</v>
      </c>
      <c r="C8">
        <v>28.295729999999999</v>
      </c>
      <c r="D8">
        <v>28.407309999999999</v>
      </c>
      <c r="E8">
        <v>23.32058</v>
      </c>
      <c r="F8">
        <v>0.18973000000000001</v>
      </c>
      <c r="G8">
        <v>0</v>
      </c>
      <c r="H8">
        <v>1.7899999999999999E-3</v>
      </c>
      <c r="I8">
        <v>0.42635000000000001</v>
      </c>
      <c r="J8">
        <v>-1.2659999999999999E-2</v>
      </c>
      <c r="K8">
        <v>2.54975</v>
      </c>
      <c r="L8">
        <v>-1.8630000000000001E-2</v>
      </c>
      <c r="M8">
        <v>-2.7619999999999999E-2</v>
      </c>
      <c r="N8">
        <v>8.856E-2</v>
      </c>
      <c r="O8">
        <v>125.83261</v>
      </c>
      <c r="P8">
        <v>0.52832000000000001</v>
      </c>
      <c r="Q8">
        <v>-83.203959999999995</v>
      </c>
      <c r="R8">
        <v>1391.9139299999999</v>
      </c>
      <c r="S8" t="e">
        <f>-Inf</f>
        <v>#NAME?</v>
      </c>
      <c r="T8" t="e">
        <f>-Inf</f>
        <v>#NAME?</v>
      </c>
      <c r="U8">
        <v>9.92E-3</v>
      </c>
      <c r="V8">
        <v>3.96E-3</v>
      </c>
      <c r="W8">
        <v>5.9800000000000001E-3</v>
      </c>
      <c r="X8">
        <v>3.98E-3</v>
      </c>
      <c r="Y8">
        <v>4.0400000000000002E-3</v>
      </c>
      <c r="Z8">
        <v>4.45E-3</v>
      </c>
      <c r="AA8">
        <v>0</v>
      </c>
    </row>
    <row r="9" spans="1:27" x14ac:dyDescent="0.3">
      <c r="A9">
        <v>8.7862500000000008</v>
      </c>
      <c r="B9">
        <v>23.842030000000001</v>
      </c>
      <c r="C9">
        <v>28.297789999999999</v>
      </c>
      <c r="D9">
        <v>28.40907</v>
      </c>
      <c r="E9">
        <v>23.320740000000001</v>
      </c>
      <c r="F9">
        <v>0.19117000000000001</v>
      </c>
      <c r="G9">
        <v>0</v>
      </c>
      <c r="H9">
        <v>1.8E-3</v>
      </c>
      <c r="I9">
        <v>0.43265999999999999</v>
      </c>
      <c r="J9">
        <v>-4.0710000000000003E-2</v>
      </c>
      <c r="K9">
        <v>2.5538400000000001</v>
      </c>
      <c r="L9">
        <v>-2.7820000000000001E-2</v>
      </c>
      <c r="M9">
        <v>-8.8770000000000002E-2</v>
      </c>
      <c r="N9">
        <v>8.899E-2</v>
      </c>
      <c r="O9">
        <v>127.6949</v>
      </c>
      <c r="P9">
        <v>0.53110999999999997</v>
      </c>
      <c r="Q9">
        <v>-267.63765000000001</v>
      </c>
      <c r="R9">
        <v>1402.5340699999999</v>
      </c>
      <c r="S9" t="e">
        <f>-Inf</f>
        <v>#NAME?</v>
      </c>
      <c r="T9" t="e">
        <f>-Inf</f>
        <v>#NAME?</v>
      </c>
      <c r="U9">
        <v>9.9299999999999996E-3</v>
      </c>
      <c r="V9">
        <v>3.9399999999999999E-3</v>
      </c>
      <c r="W9">
        <v>6.0099999999999997E-3</v>
      </c>
      <c r="X9">
        <v>3.9500000000000004E-3</v>
      </c>
      <c r="Y9">
        <v>4.0400000000000002E-3</v>
      </c>
      <c r="Z9">
        <v>4.4600000000000004E-3</v>
      </c>
      <c r="AA9">
        <v>0</v>
      </c>
    </row>
    <row r="10" spans="1:27" x14ac:dyDescent="0.3">
      <c r="A10">
        <v>9.7876399999999997</v>
      </c>
      <c r="B10">
        <v>23.841999999999999</v>
      </c>
      <c r="C10">
        <v>28.299610000000001</v>
      </c>
      <c r="D10">
        <v>28.410499999999999</v>
      </c>
      <c r="E10">
        <v>23.321110000000001</v>
      </c>
      <c r="F10">
        <v>0.19442000000000001</v>
      </c>
      <c r="G10">
        <v>0</v>
      </c>
      <c r="H10">
        <v>2.63E-3</v>
      </c>
      <c r="I10">
        <v>0.43026999999999999</v>
      </c>
      <c r="J10">
        <v>-5.6899999999999997E-3</v>
      </c>
      <c r="K10">
        <v>2.5520999999999998</v>
      </c>
      <c r="L10">
        <v>-3.279E-2</v>
      </c>
      <c r="M10">
        <v>-1.239E-2</v>
      </c>
      <c r="N10">
        <v>9.0190000000000006E-2</v>
      </c>
      <c r="O10">
        <v>126.98904</v>
      </c>
      <c r="P10">
        <v>0.77722999999999998</v>
      </c>
      <c r="Q10">
        <v>-37.382289999999998</v>
      </c>
      <c r="R10">
        <v>1426.4703500000001</v>
      </c>
      <c r="S10" t="e">
        <f>-Inf</f>
        <v>#NAME?</v>
      </c>
      <c r="T10" t="e">
        <f>-Inf</f>
        <v>#NAME?</v>
      </c>
      <c r="U10">
        <v>9.9299999999999996E-3</v>
      </c>
      <c r="V10">
        <v>3.9300000000000003E-3</v>
      </c>
      <c r="W10">
        <v>6.0000000000000001E-3</v>
      </c>
      <c r="X10">
        <v>3.9899999999999996E-3</v>
      </c>
      <c r="Y10">
        <v>4.0499999999999998E-3</v>
      </c>
      <c r="Z10">
        <v>4.47E-3</v>
      </c>
      <c r="AA10">
        <v>0</v>
      </c>
    </row>
    <row r="11" spans="1:27" x14ac:dyDescent="0.3">
      <c r="A11">
        <v>10.78811</v>
      </c>
      <c r="B11">
        <v>23.842600000000001</v>
      </c>
      <c r="C11">
        <v>28.299990000000001</v>
      </c>
      <c r="D11">
        <v>28.412269999999999</v>
      </c>
      <c r="E11">
        <v>23.32113</v>
      </c>
      <c r="F11">
        <v>0.19661000000000001</v>
      </c>
      <c r="G11">
        <v>0</v>
      </c>
      <c r="H11">
        <v>2.33E-3</v>
      </c>
      <c r="I11">
        <v>0.42491000000000001</v>
      </c>
      <c r="J11">
        <v>-1.461E-2</v>
      </c>
      <c r="K11">
        <v>2.5406200000000001</v>
      </c>
      <c r="L11">
        <v>-3.1989999999999998E-2</v>
      </c>
      <c r="M11">
        <v>-3.1870000000000002E-2</v>
      </c>
      <c r="N11">
        <v>9.2340000000000005E-2</v>
      </c>
      <c r="O11">
        <v>125.40684</v>
      </c>
      <c r="P11">
        <v>0.68889</v>
      </c>
      <c r="Q11">
        <v>-96.059330000000003</v>
      </c>
      <c r="R11">
        <v>1442.52475</v>
      </c>
      <c r="S11" t="e">
        <f>-Inf</f>
        <v>#NAME?</v>
      </c>
      <c r="T11" t="e">
        <f>-Inf</f>
        <v>#NAME?</v>
      </c>
      <c r="U11">
        <v>9.9000000000000008E-3</v>
      </c>
      <c r="V11">
        <v>3.9300000000000003E-3</v>
      </c>
      <c r="W11">
        <v>5.9699999999999996E-3</v>
      </c>
      <c r="X11">
        <v>3.98E-3</v>
      </c>
      <c r="Y11">
        <v>4.0499999999999998E-3</v>
      </c>
      <c r="Z11">
        <v>4.4799999999999996E-3</v>
      </c>
      <c r="AA11">
        <v>0</v>
      </c>
    </row>
    <row r="12" spans="1:27" x14ac:dyDescent="0.3">
      <c r="A12">
        <v>11.79002</v>
      </c>
      <c r="B12">
        <v>23.842369999999999</v>
      </c>
      <c r="C12">
        <v>28.301179999999999</v>
      </c>
      <c r="D12">
        <v>28.415479999999999</v>
      </c>
      <c r="E12">
        <v>23.32151</v>
      </c>
      <c r="F12">
        <v>0.19670000000000001</v>
      </c>
      <c r="G12">
        <v>0</v>
      </c>
      <c r="H12">
        <v>2.3800000000000002E-3</v>
      </c>
      <c r="I12">
        <v>0.43038999999999999</v>
      </c>
      <c r="J12">
        <v>-3.2000000000000003E-4</v>
      </c>
      <c r="K12">
        <v>2.5569000000000002</v>
      </c>
      <c r="L12">
        <v>-3.1579999999999997E-2</v>
      </c>
      <c r="M12">
        <v>-6.9999999999999999E-4</v>
      </c>
      <c r="N12">
        <v>9.4049999999999995E-2</v>
      </c>
      <c r="O12">
        <v>127.02567999999999</v>
      </c>
      <c r="P12">
        <v>0.70221</v>
      </c>
      <c r="Q12">
        <v>-2.1150099999999998</v>
      </c>
      <c r="R12">
        <v>1443.2865400000001</v>
      </c>
      <c r="S12" t="e">
        <f>-Inf</f>
        <v>#NAME?</v>
      </c>
      <c r="T12" t="e">
        <f>-Inf</f>
        <v>#NAME?</v>
      </c>
      <c r="U12">
        <v>9.9399999999999992E-3</v>
      </c>
      <c r="V12">
        <v>3.9300000000000003E-3</v>
      </c>
      <c r="W12">
        <v>6.0000000000000001E-3</v>
      </c>
      <c r="X12">
        <v>4.0000000000000001E-3</v>
      </c>
      <c r="Y12">
        <v>4.0499999999999998E-3</v>
      </c>
      <c r="Z12">
        <v>4.4799999999999996E-3</v>
      </c>
      <c r="AA12">
        <v>0</v>
      </c>
    </row>
    <row r="13" spans="1:27" x14ac:dyDescent="0.3">
      <c r="A13">
        <v>12.79011</v>
      </c>
      <c r="B13">
        <v>23.84178</v>
      </c>
      <c r="C13">
        <v>28.303039999999999</v>
      </c>
      <c r="D13">
        <v>28.417079999999999</v>
      </c>
      <c r="E13">
        <v>23.321400000000001</v>
      </c>
      <c r="F13">
        <v>0.19683999999999999</v>
      </c>
      <c r="G13">
        <v>0</v>
      </c>
      <c r="H13">
        <v>1.4499999999999999E-3</v>
      </c>
      <c r="I13">
        <v>0.42881000000000002</v>
      </c>
      <c r="J13">
        <v>-9.4800000000000006E-3</v>
      </c>
      <c r="K13">
        <v>2.5461</v>
      </c>
      <c r="L13">
        <v>-3.6179999999999997E-2</v>
      </c>
      <c r="M13">
        <v>-2.0639999999999999E-2</v>
      </c>
      <c r="N13">
        <v>9.3899999999999997E-2</v>
      </c>
      <c r="O13">
        <v>126.55831000000001</v>
      </c>
      <c r="P13">
        <v>0.42729</v>
      </c>
      <c r="Q13">
        <v>-62.349040000000002</v>
      </c>
      <c r="R13">
        <v>1444.3347799999999</v>
      </c>
      <c r="S13" t="e">
        <f>-Inf</f>
        <v>#NAME?</v>
      </c>
      <c r="T13" t="e">
        <f>-Inf</f>
        <v>#NAME?</v>
      </c>
      <c r="U13">
        <v>9.92E-3</v>
      </c>
      <c r="V13">
        <v>3.9199999999999999E-3</v>
      </c>
      <c r="W13">
        <v>5.9899999999999997E-3</v>
      </c>
      <c r="X13">
        <v>3.9899999999999996E-3</v>
      </c>
      <c r="Y13">
        <v>4.0299999999999997E-3</v>
      </c>
      <c r="Z13">
        <v>4.4799999999999996E-3</v>
      </c>
      <c r="AA13">
        <v>0</v>
      </c>
    </row>
    <row r="14" spans="1:27" x14ac:dyDescent="0.3">
      <c r="A14">
        <v>13.791359999999999</v>
      </c>
      <c r="B14">
        <v>23.842189999999999</v>
      </c>
      <c r="C14">
        <v>28.30546</v>
      </c>
      <c r="D14">
        <v>28.41892</v>
      </c>
      <c r="E14">
        <v>23.320720000000001</v>
      </c>
      <c r="F14">
        <v>0.19317999999999999</v>
      </c>
      <c r="G14">
        <v>0</v>
      </c>
      <c r="H14">
        <v>2.7200000000000002E-3</v>
      </c>
      <c r="I14">
        <v>0.42896000000000001</v>
      </c>
      <c r="J14">
        <v>9.0100000000000006E-3</v>
      </c>
      <c r="K14">
        <v>2.5498599999999998</v>
      </c>
      <c r="L14">
        <v>-2.8910000000000002E-2</v>
      </c>
      <c r="M14">
        <v>1.966E-2</v>
      </c>
      <c r="N14">
        <v>9.1689999999999994E-2</v>
      </c>
      <c r="O14">
        <v>126.60328</v>
      </c>
      <c r="P14">
        <v>0.80408000000000002</v>
      </c>
      <c r="Q14">
        <v>59.266730000000003</v>
      </c>
      <c r="R14">
        <v>1417.5998400000001</v>
      </c>
      <c r="S14" t="e">
        <f>-Inf</f>
        <v>#NAME?</v>
      </c>
      <c r="T14" t="e">
        <f>-Inf</f>
        <v>#NAME?</v>
      </c>
      <c r="U14">
        <v>9.92E-3</v>
      </c>
      <c r="V14">
        <v>3.9399999999999999E-3</v>
      </c>
      <c r="W14">
        <v>5.9899999999999997E-3</v>
      </c>
      <c r="X14">
        <v>4.0099999999999997E-3</v>
      </c>
      <c r="Y14">
        <v>4.0499999999999998E-3</v>
      </c>
      <c r="Z14">
        <v>4.4600000000000004E-3</v>
      </c>
      <c r="AA14">
        <v>0</v>
      </c>
    </row>
    <row r="15" spans="1:27" x14ac:dyDescent="0.3">
      <c r="A15">
        <v>14.79246</v>
      </c>
      <c r="B15">
        <v>23.842479999999998</v>
      </c>
      <c r="C15">
        <v>28.30687</v>
      </c>
      <c r="D15">
        <v>28.421279999999999</v>
      </c>
      <c r="E15">
        <v>23.32075</v>
      </c>
      <c r="F15">
        <v>0.19162999999999999</v>
      </c>
      <c r="G15">
        <v>0</v>
      </c>
      <c r="H15">
        <v>2.4599999999999999E-3</v>
      </c>
      <c r="I15">
        <v>0.43310999999999999</v>
      </c>
      <c r="J15">
        <v>9.5E-4</v>
      </c>
      <c r="K15">
        <v>2.5378799999999999</v>
      </c>
      <c r="L15">
        <v>-3.0689999999999999E-2</v>
      </c>
      <c r="M15">
        <v>2.0699999999999998E-3</v>
      </c>
      <c r="N15">
        <v>9.1719999999999996E-2</v>
      </c>
      <c r="O15">
        <v>127.82695</v>
      </c>
      <c r="P15">
        <v>0.72507999999999995</v>
      </c>
      <c r="Q15">
        <v>6.2374900000000002</v>
      </c>
      <c r="R15">
        <v>1406.27863</v>
      </c>
      <c r="S15" t="e">
        <f>-Inf</f>
        <v>#NAME?</v>
      </c>
      <c r="T15" t="e">
        <f>-Inf</f>
        <v>#NAME?</v>
      </c>
      <c r="U15">
        <v>9.9000000000000008E-3</v>
      </c>
      <c r="V15">
        <v>3.9399999999999999E-3</v>
      </c>
      <c r="W15">
        <v>6.0099999999999997E-3</v>
      </c>
      <c r="X15">
        <v>4.0000000000000001E-3</v>
      </c>
      <c r="Y15">
        <v>4.0499999999999998E-3</v>
      </c>
      <c r="Z15">
        <v>4.4600000000000004E-3</v>
      </c>
      <c r="AA15">
        <v>0</v>
      </c>
    </row>
    <row r="16" spans="1:27" x14ac:dyDescent="0.3">
      <c r="A16">
        <v>15.79524</v>
      </c>
      <c r="B16">
        <v>23.841729999999998</v>
      </c>
      <c r="C16">
        <v>28.30837</v>
      </c>
      <c r="D16">
        <v>28.422000000000001</v>
      </c>
      <c r="E16">
        <v>23.321380000000001</v>
      </c>
      <c r="F16">
        <v>0.19608</v>
      </c>
      <c r="G16">
        <v>0</v>
      </c>
      <c r="H16">
        <v>3.8899999999999998E-3</v>
      </c>
      <c r="I16">
        <v>0.42770999999999998</v>
      </c>
      <c r="J16">
        <v>-5.3289999999999997E-2</v>
      </c>
      <c r="K16">
        <v>2.5415199999999998</v>
      </c>
      <c r="L16">
        <v>-2.8420000000000001E-2</v>
      </c>
      <c r="M16">
        <v>-0.11598</v>
      </c>
      <c r="N16">
        <v>9.3200000000000005E-2</v>
      </c>
      <c r="O16">
        <v>126.23278000000001</v>
      </c>
      <c r="P16">
        <v>1.1478999999999999</v>
      </c>
      <c r="Q16">
        <v>-350.32143000000002</v>
      </c>
      <c r="R16">
        <v>1438.9410700000001</v>
      </c>
      <c r="S16" t="s">
        <v>27</v>
      </c>
      <c r="T16" t="e">
        <f>-Inf</f>
        <v>#NAME?</v>
      </c>
      <c r="U16">
        <v>9.9000000000000008E-3</v>
      </c>
      <c r="V16">
        <v>3.9399999999999999E-3</v>
      </c>
      <c r="W16">
        <v>5.9800000000000001E-3</v>
      </c>
      <c r="X16">
        <v>3.9300000000000003E-3</v>
      </c>
      <c r="Y16">
        <v>4.0699999999999998E-3</v>
      </c>
      <c r="Z16">
        <v>4.47E-3</v>
      </c>
      <c r="AA16">
        <v>0</v>
      </c>
    </row>
    <row r="17" spans="1:27" x14ac:dyDescent="0.3">
      <c r="A17">
        <v>16.798120000000001</v>
      </c>
      <c r="B17">
        <v>23.8431</v>
      </c>
      <c r="C17">
        <v>28.310469999999999</v>
      </c>
      <c r="D17">
        <v>28.425239999999999</v>
      </c>
      <c r="E17">
        <v>23.32161</v>
      </c>
      <c r="F17">
        <v>0.19373000000000001</v>
      </c>
      <c r="G17">
        <v>0</v>
      </c>
      <c r="H17">
        <v>2.7699999999999999E-3</v>
      </c>
      <c r="I17">
        <v>0.43025000000000002</v>
      </c>
      <c r="J17">
        <v>-1.9519999999999999E-2</v>
      </c>
      <c r="K17">
        <v>2.5468799999999998</v>
      </c>
      <c r="L17">
        <v>-3.3050000000000003E-2</v>
      </c>
      <c r="M17">
        <v>-4.258E-2</v>
      </c>
      <c r="N17">
        <v>9.2999999999999999E-2</v>
      </c>
      <c r="O17">
        <v>126.98437</v>
      </c>
      <c r="P17">
        <v>0.81655999999999995</v>
      </c>
      <c r="Q17">
        <v>-128.32758999999999</v>
      </c>
      <c r="R17">
        <v>1421.7851700000001</v>
      </c>
      <c r="S17" t="e">
        <f>-Inf</f>
        <v>#NAME?</v>
      </c>
      <c r="T17" t="e">
        <f>-Inf</f>
        <v>#NAME?</v>
      </c>
      <c r="U17">
        <v>9.92E-3</v>
      </c>
      <c r="V17">
        <v>3.9300000000000003E-3</v>
      </c>
      <c r="W17">
        <v>6.0000000000000001E-3</v>
      </c>
      <c r="X17">
        <v>3.9699999999999996E-3</v>
      </c>
      <c r="Y17">
        <v>4.0499999999999998E-3</v>
      </c>
      <c r="Z17">
        <v>4.47E-3</v>
      </c>
      <c r="AA17">
        <v>0</v>
      </c>
    </row>
    <row r="18" spans="1:27" x14ac:dyDescent="0.3">
      <c r="A18">
        <v>17.79813</v>
      </c>
      <c r="B18">
        <v>23.844239999999999</v>
      </c>
      <c r="C18">
        <v>28.311620000000001</v>
      </c>
      <c r="D18">
        <v>28.42754</v>
      </c>
      <c r="E18">
        <v>23.32124</v>
      </c>
      <c r="F18">
        <v>0.19628000000000001</v>
      </c>
      <c r="G18">
        <v>0</v>
      </c>
      <c r="H18">
        <v>2.7000000000000001E-3</v>
      </c>
      <c r="I18">
        <v>0.42709999999999998</v>
      </c>
      <c r="J18">
        <v>-1.018E-2</v>
      </c>
      <c r="K18">
        <v>2.5426700000000002</v>
      </c>
      <c r="L18">
        <v>-2.5389999999999999E-2</v>
      </c>
      <c r="M18">
        <v>-2.2259999999999999E-2</v>
      </c>
      <c r="N18">
        <v>9.5180000000000001E-2</v>
      </c>
      <c r="O18">
        <v>126.05434</v>
      </c>
      <c r="P18">
        <v>0.79708000000000001</v>
      </c>
      <c r="Q18">
        <v>-66.909040000000005</v>
      </c>
      <c r="R18">
        <v>1440.5504900000001</v>
      </c>
      <c r="S18" t="e">
        <f>-Inf</f>
        <v>#NAME?</v>
      </c>
      <c r="T18" t="e">
        <f>-Inf</f>
        <v>#NAME?</v>
      </c>
      <c r="U18">
        <v>9.9100000000000004E-3</v>
      </c>
      <c r="V18">
        <v>3.9500000000000004E-3</v>
      </c>
      <c r="W18">
        <v>5.9800000000000001E-3</v>
      </c>
      <c r="X18">
        <v>3.9899999999999996E-3</v>
      </c>
      <c r="Y18">
        <v>4.0499999999999998E-3</v>
      </c>
      <c r="Z18">
        <v>4.47E-3</v>
      </c>
      <c r="AA18">
        <v>0</v>
      </c>
    </row>
    <row r="19" spans="1:27" x14ac:dyDescent="0.3">
      <c r="A19">
        <v>18.800979999999999</v>
      </c>
      <c r="B19">
        <v>23.84338</v>
      </c>
      <c r="C19">
        <v>28.31194</v>
      </c>
      <c r="D19">
        <v>28.429120000000001</v>
      </c>
      <c r="E19">
        <v>23.32124</v>
      </c>
      <c r="F19">
        <v>0.19628000000000001</v>
      </c>
      <c r="G19">
        <v>0</v>
      </c>
      <c r="H19">
        <v>2.15E-3</v>
      </c>
      <c r="I19">
        <v>0.42930000000000001</v>
      </c>
      <c r="J19">
        <v>-2.5669999999999998E-2</v>
      </c>
      <c r="K19">
        <v>2.5386099999999998</v>
      </c>
      <c r="L19">
        <v>-2.596E-2</v>
      </c>
      <c r="M19">
        <v>-5.6059999999999999E-2</v>
      </c>
      <c r="N19">
        <v>9.622E-2</v>
      </c>
      <c r="O19">
        <v>126.70268</v>
      </c>
      <c r="P19">
        <v>0.63483000000000001</v>
      </c>
      <c r="Q19">
        <v>-168.74798999999999</v>
      </c>
      <c r="R19">
        <v>1440.61283</v>
      </c>
      <c r="S19" t="e">
        <f>-Inf</f>
        <v>#NAME?</v>
      </c>
      <c r="T19" t="e">
        <f>-Inf</f>
        <v>#NAME?</v>
      </c>
      <c r="U19">
        <v>9.9000000000000008E-3</v>
      </c>
      <c r="V19">
        <v>3.9500000000000004E-3</v>
      </c>
      <c r="W19">
        <v>5.9899999999999997E-3</v>
      </c>
      <c r="X19">
        <v>3.9699999999999996E-3</v>
      </c>
      <c r="Y19">
        <v>4.0499999999999998E-3</v>
      </c>
      <c r="Z19">
        <v>4.47E-3</v>
      </c>
      <c r="AA19">
        <v>0</v>
      </c>
    </row>
    <row r="20" spans="1:27" x14ac:dyDescent="0.3">
      <c r="A20">
        <v>19.801400000000001</v>
      </c>
      <c r="B20">
        <v>23.844539999999999</v>
      </c>
      <c r="C20">
        <v>28.313939999999999</v>
      </c>
      <c r="D20">
        <v>28.43019</v>
      </c>
      <c r="E20">
        <v>23.321719999999999</v>
      </c>
      <c r="F20">
        <v>0.19173000000000001</v>
      </c>
      <c r="G20">
        <v>0</v>
      </c>
      <c r="H20">
        <v>2.8500000000000001E-3</v>
      </c>
      <c r="I20">
        <v>0.43380999999999997</v>
      </c>
      <c r="J20">
        <v>-1.6900000000000001E-3</v>
      </c>
      <c r="K20">
        <v>2.5371299999999999</v>
      </c>
      <c r="L20">
        <v>-3.0939999999999999E-2</v>
      </c>
      <c r="M20">
        <v>-3.7000000000000002E-3</v>
      </c>
      <c r="N20">
        <v>9.3240000000000003E-2</v>
      </c>
      <c r="O20">
        <v>128.03322</v>
      </c>
      <c r="P20">
        <v>0.84221999999999997</v>
      </c>
      <c r="Q20">
        <v>-11.11398</v>
      </c>
      <c r="R20">
        <v>1407.2157400000001</v>
      </c>
      <c r="S20" t="e">
        <f>-Inf</f>
        <v>#NAME?</v>
      </c>
      <c r="T20" t="e">
        <f>-Inf</f>
        <v>#NAME?</v>
      </c>
      <c r="U20">
        <v>9.8899999999999995E-3</v>
      </c>
      <c r="V20">
        <v>3.9300000000000003E-3</v>
      </c>
      <c r="W20">
        <v>6.0099999999999997E-3</v>
      </c>
      <c r="X20">
        <v>4.0000000000000001E-3</v>
      </c>
      <c r="Y20">
        <v>4.0600000000000002E-3</v>
      </c>
      <c r="Z20">
        <v>4.4600000000000004E-3</v>
      </c>
      <c r="AA20">
        <v>0</v>
      </c>
    </row>
    <row r="21" spans="1:27" x14ac:dyDescent="0.3">
      <c r="A21">
        <v>20.801390000000001</v>
      </c>
      <c r="B21">
        <v>23.843540000000001</v>
      </c>
      <c r="C21">
        <v>28.315580000000001</v>
      </c>
      <c r="D21">
        <v>28.432120000000001</v>
      </c>
      <c r="E21">
        <v>23.321999999999999</v>
      </c>
      <c r="F21">
        <v>0.19167000000000001</v>
      </c>
      <c r="G21">
        <v>0</v>
      </c>
      <c r="H21">
        <v>1.42E-3</v>
      </c>
      <c r="I21">
        <v>0.43287999999999999</v>
      </c>
      <c r="J21">
        <v>-3.6080000000000001E-2</v>
      </c>
      <c r="K21">
        <v>2.5539299999999998</v>
      </c>
      <c r="L21">
        <v>-3.6150000000000002E-2</v>
      </c>
      <c r="M21">
        <v>-7.8719999999999998E-2</v>
      </c>
      <c r="N21">
        <v>9.3439999999999995E-2</v>
      </c>
      <c r="O21">
        <v>127.76002</v>
      </c>
      <c r="P21">
        <v>0.41889999999999999</v>
      </c>
      <c r="Q21">
        <v>-237.21890999999999</v>
      </c>
      <c r="R21">
        <v>1406.8864799999999</v>
      </c>
      <c r="S21" t="e">
        <f>-Inf</f>
        <v>#NAME?</v>
      </c>
      <c r="T21" t="e">
        <f>-Inf</f>
        <v>#NAME?</v>
      </c>
      <c r="U21">
        <v>9.9299999999999996E-3</v>
      </c>
      <c r="V21">
        <v>3.9199999999999999E-3</v>
      </c>
      <c r="W21">
        <v>6.0099999999999997E-3</v>
      </c>
      <c r="X21">
        <v>3.9500000000000004E-3</v>
      </c>
      <c r="Y21">
        <v>4.0299999999999997E-3</v>
      </c>
      <c r="Z21">
        <v>4.4600000000000004E-3</v>
      </c>
      <c r="AA21">
        <v>0</v>
      </c>
    </row>
    <row r="22" spans="1:27" x14ac:dyDescent="0.3">
      <c r="A22">
        <v>21.802689999999998</v>
      </c>
      <c r="B22">
        <v>23.842880000000001</v>
      </c>
      <c r="C22">
        <v>28.316479999999999</v>
      </c>
      <c r="D22">
        <v>28.432569999999998</v>
      </c>
      <c r="E22">
        <v>23.321200000000001</v>
      </c>
      <c r="F22">
        <v>0.19331999999999999</v>
      </c>
      <c r="G22">
        <v>0</v>
      </c>
      <c r="H22">
        <v>2.8600000000000001E-3</v>
      </c>
      <c r="I22">
        <v>0.42843999999999999</v>
      </c>
      <c r="J22">
        <v>-2.2499999999999999E-2</v>
      </c>
      <c r="K22">
        <v>2.5407000000000002</v>
      </c>
      <c r="L22">
        <v>-2.324E-2</v>
      </c>
      <c r="M22">
        <v>-4.9099999999999998E-2</v>
      </c>
      <c r="N22">
        <v>9.3880000000000005E-2</v>
      </c>
      <c r="O22">
        <v>126.45054</v>
      </c>
      <c r="P22">
        <v>0.84496000000000004</v>
      </c>
      <c r="Q22">
        <v>-147.93181999999999</v>
      </c>
      <c r="R22">
        <v>1419.01605</v>
      </c>
      <c r="S22" t="e">
        <f>-Inf</f>
        <v>#NAME?</v>
      </c>
      <c r="T22" t="e">
        <f>-Inf</f>
        <v>#NAME?</v>
      </c>
      <c r="U22">
        <v>9.9000000000000008E-3</v>
      </c>
      <c r="V22">
        <v>3.9500000000000004E-3</v>
      </c>
      <c r="W22">
        <v>5.9899999999999997E-3</v>
      </c>
      <c r="X22">
        <v>3.9699999999999996E-3</v>
      </c>
      <c r="Y22">
        <v>4.0600000000000002E-3</v>
      </c>
      <c r="Z22">
        <v>4.4600000000000004E-3</v>
      </c>
      <c r="AA22">
        <v>0</v>
      </c>
    </row>
    <row r="23" spans="1:27" x14ac:dyDescent="0.3">
      <c r="A23">
        <v>22.803640000000001</v>
      </c>
      <c r="B23">
        <v>23.84299</v>
      </c>
      <c r="C23">
        <v>28.317350000000001</v>
      </c>
      <c r="D23">
        <v>28.434010000000001</v>
      </c>
      <c r="E23">
        <v>23.322109999999999</v>
      </c>
      <c r="F23">
        <v>0.19389999999999999</v>
      </c>
      <c r="G23">
        <v>0</v>
      </c>
      <c r="H23">
        <v>1.7600000000000001E-3</v>
      </c>
      <c r="I23">
        <v>0.43195</v>
      </c>
      <c r="J23">
        <v>-1.567E-2</v>
      </c>
      <c r="K23">
        <v>2.5427900000000001</v>
      </c>
      <c r="L23">
        <v>-4.2939999999999999E-2</v>
      </c>
      <c r="M23">
        <v>-3.4139999999999997E-2</v>
      </c>
      <c r="N23">
        <v>9.4630000000000006E-2</v>
      </c>
      <c r="O23">
        <v>127.4846</v>
      </c>
      <c r="P23">
        <v>0.51910000000000001</v>
      </c>
      <c r="Q23">
        <v>-103.00369999999999</v>
      </c>
      <c r="R23">
        <v>1423.30827</v>
      </c>
      <c r="S23" t="e">
        <f>-Inf</f>
        <v>#NAME?</v>
      </c>
      <c r="T23" t="e">
        <f>-Inf</f>
        <v>#NAME?</v>
      </c>
      <c r="U23">
        <v>9.9100000000000004E-3</v>
      </c>
      <c r="V23">
        <v>3.9100000000000003E-3</v>
      </c>
      <c r="W23">
        <v>6.0000000000000001E-3</v>
      </c>
      <c r="X23">
        <v>3.98E-3</v>
      </c>
      <c r="Y23">
        <v>4.0400000000000002E-3</v>
      </c>
      <c r="Z23">
        <v>4.47E-3</v>
      </c>
      <c r="AA23">
        <v>0</v>
      </c>
    </row>
    <row r="24" spans="1:27" x14ac:dyDescent="0.3">
      <c r="A24">
        <v>23.805050000000001</v>
      </c>
      <c r="B24">
        <v>23.842639999999999</v>
      </c>
      <c r="C24">
        <v>28.31964</v>
      </c>
      <c r="D24">
        <v>28.436489999999999</v>
      </c>
      <c r="E24">
        <v>23.322289999999999</v>
      </c>
      <c r="F24">
        <v>0.18678</v>
      </c>
      <c r="G24">
        <v>0</v>
      </c>
      <c r="H24">
        <v>3.1199999999999999E-3</v>
      </c>
      <c r="I24">
        <v>0.43004999999999999</v>
      </c>
      <c r="J24">
        <v>1.4800000000000001E-2</v>
      </c>
      <c r="K24">
        <v>2.5586500000000001</v>
      </c>
      <c r="L24">
        <v>-2.9839999999999998E-2</v>
      </c>
      <c r="M24">
        <v>3.2219999999999999E-2</v>
      </c>
      <c r="N24">
        <v>9.1289999999999996E-2</v>
      </c>
      <c r="O24">
        <v>126.92389</v>
      </c>
      <c r="P24">
        <v>0.92142999999999997</v>
      </c>
      <c r="Q24">
        <v>97.317790000000002</v>
      </c>
      <c r="R24">
        <v>1371.06322</v>
      </c>
      <c r="S24" t="e">
        <f>-Inf</f>
        <v>#NAME?</v>
      </c>
      <c r="T24" t="e">
        <f>-Inf</f>
        <v>#NAME?</v>
      </c>
      <c r="U24">
        <v>9.9399999999999992E-3</v>
      </c>
      <c r="V24">
        <v>3.9399999999999999E-3</v>
      </c>
      <c r="W24">
        <v>6.0000000000000001E-3</v>
      </c>
      <c r="X24">
        <v>4.0200000000000001E-3</v>
      </c>
      <c r="Y24">
        <v>4.0600000000000002E-3</v>
      </c>
      <c r="Z24">
        <v>4.4400000000000004E-3</v>
      </c>
      <c r="AA24">
        <v>0</v>
      </c>
    </row>
    <row r="25" spans="1:27" x14ac:dyDescent="0.3">
      <c r="A25">
        <v>24.804539999999999</v>
      </c>
      <c r="B25">
        <v>23.843039999999998</v>
      </c>
      <c r="C25">
        <v>28.32028</v>
      </c>
      <c r="D25">
        <v>28.438949999999998</v>
      </c>
      <c r="E25">
        <v>23.3217</v>
      </c>
      <c r="F25">
        <v>0.18781</v>
      </c>
      <c r="G25">
        <v>0</v>
      </c>
      <c r="H25">
        <v>1.2600000000000001E-3</v>
      </c>
      <c r="I25">
        <v>0.42570000000000002</v>
      </c>
      <c r="J25">
        <v>-3.0110000000000001E-2</v>
      </c>
      <c r="K25">
        <v>2.5451199999999998</v>
      </c>
      <c r="L25">
        <v>-4.0590000000000001E-2</v>
      </c>
      <c r="M25">
        <v>-6.5670000000000006E-2</v>
      </c>
      <c r="N25">
        <v>9.3229999999999993E-2</v>
      </c>
      <c r="O25">
        <v>125.64192</v>
      </c>
      <c r="P25">
        <v>0.37051000000000001</v>
      </c>
      <c r="Q25">
        <v>-197.97497000000001</v>
      </c>
      <c r="R25">
        <v>1378.6690799999999</v>
      </c>
      <c r="S25" t="e">
        <f>-Inf</f>
        <v>#NAME?</v>
      </c>
      <c r="T25" t="e">
        <f>-Inf</f>
        <v>#NAME?</v>
      </c>
      <c r="U25">
        <v>9.9100000000000004E-3</v>
      </c>
      <c r="V25">
        <v>3.9100000000000003E-3</v>
      </c>
      <c r="W25">
        <v>5.9800000000000001E-3</v>
      </c>
      <c r="X25">
        <v>3.96E-3</v>
      </c>
      <c r="Y25">
        <v>4.0299999999999997E-3</v>
      </c>
      <c r="Z25">
        <v>4.45E-3</v>
      </c>
      <c r="AA25">
        <v>0</v>
      </c>
    </row>
    <row r="26" spans="1:27" x14ac:dyDescent="0.3">
      <c r="A26">
        <v>25.804880000000001</v>
      </c>
      <c r="B26">
        <v>23.843610000000002</v>
      </c>
      <c r="C26">
        <v>28.321850000000001</v>
      </c>
      <c r="D26">
        <v>28.440169999999998</v>
      </c>
      <c r="E26">
        <v>23.321650000000002</v>
      </c>
      <c r="F26">
        <v>0.18773000000000001</v>
      </c>
      <c r="G26">
        <v>0</v>
      </c>
      <c r="H26">
        <v>2.14E-3</v>
      </c>
      <c r="I26">
        <v>0.43196000000000001</v>
      </c>
      <c r="J26">
        <v>-2.7399999999999998E-3</v>
      </c>
      <c r="K26">
        <v>2.5512299999999999</v>
      </c>
      <c r="L26">
        <v>-4.0140000000000002E-2</v>
      </c>
      <c r="M26">
        <v>-5.9699999999999996E-3</v>
      </c>
      <c r="N26">
        <v>9.2920000000000003E-2</v>
      </c>
      <c r="O26">
        <v>127.48690999999999</v>
      </c>
      <c r="P26">
        <v>0.63070999999999999</v>
      </c>
      <c r="Q26">
        <v>-17.989419999999999</v>
      </c>
      <c r="R26">
        <v>1378.1552099999999</v>
      </c>
      <c r="S26" t="e">
        <f>-Inf</f>
        <v>#NAME?</v>
      </c>
      <c r="T26" t="e">
        <f>-Inf</f>
        <v>#NAME?</v>
      </c>
      <c r="U26">
        <v>9.9299999999999996E-3</v>
      </c>
      <c r="V26">
        <v>3.9100000000000003E-3</v>
      </c>
      <c r="W26">
        <v>6.0000000000000001E-3</v>
      </c>
      <c r="X26">
        <v>4.0000000000000001E-3</v>
      </c>
      <c r="Y26">
        <v>4.0499999999999998E-3</v>
      </c>
      <c r="Z26">
        <v>4.45E-3</v>
      </c>
      <c r="AA26">
        <v>0</v>
      </c>
    </row>
    <row r="27" spans="1:27" x14ac:dyDescent="0.3">
      <c r="A27">
        <v>26.805099999999999</v>
      </c>
      <c r="B27">
        <v>23.842960000000001</v>
      </c>
      <c r="C27">
        <v>28.323989999999998</v>
      </c>
      <c r="D27">
        <v>28.44265</v>
      </c>
      <c r="E27">
        <v>23.322289999999999</v>
      </c>
      <c r="F27">
        <v>0.18526999999999999</v>
      </c>
      <c r="G27">
        <v>0</v>
      </c>
      <c r="H27">
        <v>1.83E-3</v>
      </c>
      <c r="I27">
        <v>0.43558000000000002</v>
      </c>
      <c r="J27">
        <v>-2.5399999999999999E-2</v>
      </c>
      <c r="K27">
        <v>2.5539100000000001</v>
      </c>
      <c r="L27">
        <v>-3.61E-2</v>
      </c>
      <c r="M27">
        <v>-5.5309999999999998E-2</v>
      </c>
      <c r="N27">
        <v>9.1969999999999996E-2</v>
      </c>
      <c r="O27">
        <v>128.55609999999999</v>
      </c>
      <c r="P27">
        <v>0.53956000000000004</v>
      </c>
      <c r="Q27">
        <v>-166.96888000000001</v>
      </c>
      <c r="R27">
        <v>1360.1665499999999</v>
      </c>
      <c r="S27" t="e">
        <f>-Inf</f>
        <v>#NAME?</v>
      </c>
      <c r="T27" t="e">
        <f>-Inf</f>
        <v>#NAME?</v>
      </c>
      <c r="U27">
        <v>9.9299999999999996E-3</v>
      </c>
      <c r="V27">
        <v>3.9199999999999999E-3</v>
      </c>
      <c r="W27">
        <v>6.0200000000000002E-3</v>
      </c>
      <c r="X27">
        <v>3.9699999999999996E-3</v>
      </c>
      <c r="Y27">
        <v>4.0400000000000002E-3</v>
      </c>
      <c r="Z27">
        <v>4.4400000000000004E-3</v>
      </c>
      <c r="AA27">
        <v>0</v>
      </c>
    </row>
    <row r="28" spans="1:27" x14ac:dyDescent="0.3">
      <c r="A28">
        <v>27.80696</v>
      </c>
      <c r="B28">
        <v>23.844200000000001</v>
      </c>
      <c r="C28">
        <v>28.324290000000001</v>
      </c>
      <c r="D28">
        <v>28.443919999999999</v>
      </c>
      <c r="E28">
        <v>23.321580000000001</v>
      </c>
      <c r="F28">
        <v>0.1832</v>
      </c>
      <c r="G28">
        <v>0</v>
      </c>
      <c r="H28">
        <v>2.1700000000000001E-3</v>
      </c>
      <c r="I28">
        <v>0.42947000000000002</v>
      </c>
      <c r="J28">
        <v>-3.0589999999999999E-2</v>
      </c>
      <c r="K28">
        <v>2.5494599999999998</v>
      </c>
      <c r="L28">
        <v>-3.8550000000000001E-2</v>
      </c>
      <c r="M28">
        <v>-6.6879999999999995E-2</v>
      </c>
      <c r="N28">
        <v>9.1679999999999998E-2</v>
      </c>
      <c r="O28">
        <v>126.75306999999999</v>
      </c>
      <c r="P28">
        <v>0.64171999999999996</v>
      </c>
      <c r="Q28">
        <v>-201.14524</v>
      </c>
      <c r="R28">
        <v>1345.01016</v>
      </c>
      <c r="S28" t="e">
        <f>-Inf</f>
        <v>#NAME?</v>
      </c>
      <c r="T28" t="e">
        <f>-Inf</f>
        <v>#NAME?</v>
      </c>
      <c r="U28">
        <v>9.92E-3</v>
      </c>
      <c r="V28">
        <v>3.9199999999999999E-3</v>
      </c>
      <c r="W28">
        <v>5.9899999999999997E-3</v>
      </c>
      <c r="X28">
        <v>3.96E-3</v>
      </c>
      <c r="Y28">
        <v>4.0499999999999998E-3</v>
      </c>
      <c r="Z28">
        <v>4.4299999999999999E-3</v>
      </c>
      <c r="AA28">
        <v>0</v>
      </c>
    </row>
    <row r="29" spans="1:27" x14ac:dyDescent="0.3">
      <c r="A29">
        <v>28.806180000000001</v>
      </c>
      <c r="B29">
        <v>23.843800000000002</v>
      </c>
      <c r="C29">
        <v>28.32704</v>
      </c>
      <c r="D29">
        <v>28.445029999999999</v>
      </c>
      <c r="E29">
        <v>23.322199999999999</v>
      </c>
      <c r="F29">
        <v>0.18448999999999999</v>
      </c>
      <c r="G29">
        <v>0</v>
      </c>
      <c r="H29">
        <v>4.0000000000000002E-4</v>
      </c>
      <c r="I29">
        <v>0.42963000000000001</v>
      </c>
      <c r="J29">
        <v>-4.7460000000000002E-2</v>
      </c>
      <c r="K29">
        <v>2.5441199999999999</v>
      </c>
      <c r="L29">
        <v>-3.8899999999999997E-2</v>
      </c>
      <c r="M29">
        <v>-0.10355</v>
      </c>
      <c r="N29">
        <v>9.1060000000000002E-2</v>
      </c>
      <c r="O29">
        <v>126.80067</v>
      </c>
      <c r="P29">
        <v>0.11661000000000001</v>
      </c>
      <c r="Q29">
        <v>-312.02393000000001</v>
      </c>
      <c r="R29">
        <v>1354.49702</v>
      </c>
      <c r="S29" t="s">
        <v>27</v>
      </c>
      <c r="T29" t="e">
        <f>-Inf</f>
        <v>#NAME?</v>
      </c>
      <c r="U29">
        <v>9.9100000000000004E-3</v>
      </c>
      <c r="V29">
        <v>3.9199999999999999E-3</v>
      </c>
      <c r="W29">
        <v>5.9899999999999997E-3</v>
      </c>
      <c r="X29">
        <v>3.9399999999999999E-3</v>
      </c>
      <c r="Y29">
        <v>4.0200000000000001E-3</v>
      </c>
      <c r="Z29">
        <v>4.4400000000000004E-3</v>
      </c>
      <c r="AA29">
        <v>0</v>
      </c>
    </row>
    <row r="30" spans="1:27" x14ac:dyDescent="0.3">
      <c r="A30">
        <v>29.80782</v>
      </c>
      <c r="B30">
        <v>23.844059999999999</v>
      </c>
      <c r="C30">
        <v>28.328389999999999</v>
      </c>
      <c r="D30">
        <v>28.447050000000001</v>
      </c>
      <c r="E30">
        <v>23.322279999999999</v>
      </c>
      <c r="F30">
        <v>0.18029000000000001</v>
      </c>
      <c r="G30">
        <v>0</v>
      </c>
      <c r="H30">
        <v>6.0000000000000002E-5</v>
      </c>
      <c r="I30">
        <v>0.43058000000000002</v>
      </c>
      <c r="J30">
        <v>-5.4000000000000003E-3</v>
      </c>
      <c r="K30">
        <v>2.54555</v>
      </c>
      <c r="L30">
        <v>-2.6270000000000002E-2</v>
      </c>
      <c r="M30">
        <v>-1.1780000000000001E-2</v>
      </c>
      <c r="N30">
        <v>8.949E-2</v>
      </c>
      <c r="O30">
        <v>127.08091</v>
      </c>
      <c r="P30">
        <v>1.712E-2</v>
      </c>
      <c r="Q30">
        <v>-35.47889</v>
      </c>
      <c r="R30">
        <v>1323.7087899999999</v>
      </c>
      <c r="S30" t="e">
        <f>-Inf</f>
        <v>#NAME?</v>
      </c>
      <c r="T30" t="e">
        <f>-Inf</f>
        <v>#NAME?</v>
      </c>
      <c r="U30">
        <v>9.9100000000000004E-3</v>
      </c>
      <c r="V30">
        <v>3.9500000000000004E-3</v>
      </c>
      <c r="W30">
        <v>6.0000000000000001E-3</v>
      </c>
      <c r="X30">
        <v>3.9899999999999996E-3</v>
      </c>
      <c r="Y30">
        <v>4.0099999999999997E-3</v>
      </c>
      <c r="Z30">
        <v>4.4200000000000003E-3</v>
      </c>
      <c r="AA30">
        <v>0</v>
      </c>
    </row>
    <row r="31" spans="1:27" x14ac:dyDescent="0.3">
      <c r="A31">
        <v>30.809419999999999</v>
      </c>
      <c r="B31">
        <v>23.843720000000001</v>
      </c>
      <c r="C31">
        <v>28.3291</v>
      </c>
      <c r="D31">
        <v>28.448910000000001</v>
      </c>
      <c r="E31">
        <v>23.322710000000001</v>
      </c>
      <c r="F31">
        <v>0.18259</v>
      </c>
      <c r="G31">
        <v>0</v>
      </c>
      <c r="H31">
        <v>2.7100000000000002E-3</v>
      </c>
      <c r="I31">
        <v>0.42856</v>
      </c>
      <c r="J31">
        <v>-1.983E-2</v>
      </c>
      <c r="K31">
        <v>2.5459499999999999</v>
      </c>
      <c r="L31">
        <v>-3.3509999999999998E-2</v>
      </c>
      <c r="M31">
        <v>-4.3209999999999998E-2</v>
      </c>
      <c r="N31">
        <v>9.1499999999999998E-2</v>
      </c>
      <c r="O31">
        <v>126.48465</v>
      </c>
      <c r="P31">
        <v>0.80108999999999997</v>
      </c>
      <c r="Q31">
        <v>-130.34878</v>
      </c>
      <c r="R31">
        <v>1340.6241</v>
      </c>
      <c r="S31" t="e">
        <f>-Inf</f>
        <v>#NAME?</v>
      </c>
      <c r="T31" t="e">
        <f>-Inf</f>
        <v>#NAME?</v>
      </c>
      <c r="U31">
        <v>9.9100000000000004E-3</v>
      </c>
      <c r="V31">
        <v>3.9300000000000003E-3</v>
      </c>
      <c r="W31">
        <v>5.9899999999999997E-3</v>
      </c>
      <c r="X31">
        <v>3.9699999999999996E-3</v>
      </c>
      <c r="Y31">
        <v>4.0499999999999998E-3</v>
      </c>
      <c r="Z31">
        <v>4.4299999999999999E-3</v>
      </c>
      <c r="AA31">
        <v>0</v>
      </c>
    </row>
    <row r="32" spans="1:27" x14ac:dyDescent="0.3">
      <c r="A32">
        <v>31.810099999999998</v>
      </c>
      <c r="B32">
        <v>23.844560000000001</v>
      </c>
      <c r="C32">
        <v>28.331530000000001</v>
      </c>
      <c r="D32">
        <v>28.450299999999999</v>
      </c>
      <c r="E32">
        <v>23.322089999999999</v>
      </c>
      <c r="F32">
        <v>0.18590000000000001</v>
      </c>
      <c r="G32">
        <v>0</v>
      </c>
      <c r="H32">
        <v>2.7499999999999998E-3</v>
      </c>
      <c r="I32">
        <v>0.43146000000000001</v>
      </c>
      <c r="J32">
        <v>-1.3650000000000001E-2</v>
      </c>
      <c r="K32">
        <v>2.5581399999999999</v>
      </c>
      <c r="L32">
        <v>-2.98E-2</v>
      </c>
      <c r="M32">
        <v>-2.9839999999999998E-2</v>
      </c>
      <c r="N32">
        <v>9.2359999999999998E-2</v>
      </c>
      <c r="O32">
        <v>127.34129</v>
      </c>
      <c r="P32">
        <v>0.81142000000000003</v>
      </c>
      <c r="Q32">
        <v>-89.755009999999999</v>
      </c>
      <c r="R32">
        <v>1365.03296</v>
      </c>
      <c r="S32" t="e">
        <f>-Inf</f>
        <v>#NAME?</v>
      </c>
      <c r="T32" t="e">
        <f>-Inf</f>
        <v>#NAME?</v>
      </c>
      <c r="U32">
        <v>9.9399999999999992E-3</v>
      </c>
      <c r="V32">
        <v>3.9399999999999999E-3</v>
      </c>
      <c r="W32">
        <v>6.0000000000000001E-3</v>
      </c>
      <c r="X32">
        <v>3.98E-3</v>
      </c>
      <c r="Y32">
        <v>4.0499999999999998E-3</v>
      </c>
      <c r="Z32">
        <v>4.4400000000000004E-3</v>
      </c>
      <c r="AA32">
        <v>0</v>
      </c>
    </row>
    <row r="33" spans="1:27" x14ac:dyDescent="0.3">
      <c r="A33">
        <v>32.81138</v>
      </c>
      <c r="B33">
        <v>23.844010000000001</v>
      </c>
      <c r="C33">
        <v>28.331669999999999</v>
      </c>
      <c r="D33">
        <v>28.452380000000002</v>
      </c>
      <c r="E33">
        <v>23.321950000000001</v>
      </c>
      <c r="F33">
        <v>0.19112999999999999</v>
      </c>
      <c r="G33">
        <v>0</v>
      </c>
      <c r="H33">
        <v>1.9599999999999999E-3</v>
      </c>
      <c r="I33">
        <v>0.42991000000000001</v>
      </c>
      <c r="J33">
        <v>-1.6080000000000001E-2</v>
      </c>
      <c r="K33">
        <v>2.5413999999999999</v>
      </c>
      <c r="L33">
        <v>-3.3270000000000001E-2</v>
      </c>
      <c r="M33">
        <v>-3.5119999999999998E-2</v>
      </c>
      <c r="N33">
        <v>9.6509999999999999E-2</v>
      </c>
      <c r="O33">
        <v>126.88294999999999</v>
      </c>
      <c r="P33">
        <v>0.57840000000000003</v>
      </c>
      <c r="Q33">
        <v>-105.73747</v>
      </c>
      <c r="R33">
        <v>1403.47867</v>
      </c>
      <c r="S33" t="e">
        <f>-Inf</f>
        <v>#NAME?</v>
      </c>
      <c r="T33" t="e">
        <f>-Inf</f>
        <v>#NAME?</v>
      </c>
      <c r="U33">
        <v>9.9000000000000008E-3</v>
      </c>
      <c r="V33">
        <v>3.9300000000000003E-3</v>
      </c>
      <c r="W33">
        <v>6.0000000000000001E-3</v>
      </c>
      <c r="X33">
        <v>3.98E-3</v>
      </c>
      <c r="Y33">
        <v>4.0400000000000002E-3</v>
      </c>
      <c r="Z33">
        <v>4.4600000000000004E-3</v>
      </c>
      <c r="AA33">
        <v>0</v>
      </c>
    </row>
    <row r="34" spans="1:27" x14ac:dyDescent="0.3">
      <c r="A34">
        <v>33.811549999999997</v>
      </c>
      <c r="B34">
        <v>23.844380000000001</v>
      </c>
      <c r="C34">
        <v>28.332879999999999</v>
      </c>
      <c r="D34">
        <v>28.45337</v>
      </c>
      <c r="E34">
        <v>23.321680000000001</v>
      </c>
      <c r="F34">
        <v>0.19552</v>
      </c>
      <c r="G34">
        <v>0</v>
      </c>
      <c r="H34">
        <v>3.49E-3</v>
      </c>
      <c r="I34">
        <v>0.42937999999999998</v>
      </c>
      <c r="J34">
        <v>-2.921E-2</v>
      </c>
      <c r="K34">
        <v>2.5562100000000001</v>
      </c>
      <c r="L34">
        <v>-3.712E-2</v>
      </c>
      <c r="M34">
        <v>-6.386E-2</v>
      </c>
      <c r="N34">
        <v>9.8549999999999999E-2</v>
      </c>
      <c r="O34">
        <v>126.72534</v>
      </c>
      <c r="P34">
        <v>1.0308200000000001</v>
      </c>
      <c r="Q34">
        <v>-192.03644</v>
      </c>
      <c r="R34">
        <v>1435.75848</v>
      </c>
      <c r="S34" t="e">
        <f>-Inf</f>
        <v>#NAME?</v>
      </c>
      <c r="T34" t="e">
        <f>-Inf</f>
        <v>#NAME?</v>
      </c>
      <c r="U34">
        <v>9.9399999999999992E-3</v>
      </c>
      <c r="V34">
        <v>3.9199999999999999E-3</v>
      </c>
      <c r="W34">
        <v>5.9899999999999997E-3</v>
      </c>
      <c r="X34">
        <v>3.96E-3</v>
      </c>
      <c r="Y34">
        <v>4.0699999999999998E-3</v>
      </c>
      <c r="Z34">
        <v>4.47E-3</v>
      </c>
      <c r="AA34">
        <v>0</v>
      </c>
    </row>
    <row r="35" spans="1:27" x14ac:dyDescent="0.3">
      <c r="A35">
        <v>34.811120000000003</v>
      </c>
      <c r="B35">
        <v>23.844200000000001</v>
      </c>
      <c r="C35">
        <v>28.334900000000001</v>
      </c>
      <c r="D35">
        <v>28.45168</v>
      </c>
      <c r="E35">
        <v>23.322340000000001</v>
      </c>
      <c r="F35">
        <v>0.19253000000000001</v>
      </c>
      <c r="G35">
        <v>0</v>
      </c>
      <c r="H35">
        <v>4.1000000000000003E-3</v>
      </c>
      <c r="I35">
        <v>0.42948999999999998</v>
      </c>
      <c r="J35">
        <v>-1.9130000000000001E-2</v>
      </c>
      <c r="K35">
        <v>2.5514199999999998</v>
      </c>
      <c r="L35">
        <v>-2.486E-2</v>
      </c>
      <c r="M35">
        <v>-4.1759999999999999E-2</v>
      </c>
      <c r="N35">
        <v>9.4049999999999995E-2</v>
      </c>
      <c r="O35">
        <v>126.75866000000001</v>
      </c>
      <c r="P35">
        <v>1.20862</v>
      </c>
      <c r="Q35">
        <v>-125.7756</v>
      </c>
      <c r="R35">
        <v>1413.80035</v>
      </c>
      <c r="S35" t="e">
        <f>-Inf</f>
        <v>#NAME?</v>
      </c>
      <c r="T35" t="e">
        <f>-Inf</f>
        <v>#NAME?</v>
      </c>
      <c r="U35">
        <v>9.9299999999999996E-3</v>
      </c>
      <c r="V35">
        <v>3.9500000000000004E-3</v>
      </c>
      <c r="W35">
        <v>5.9899999999999997E-3</v>
      </c>
      <c r="X35">
        <v>3.9699999999999996E-3</v>
      </c>
      <c r="Y35">
        <v>4.0800000000000003E-3</v>
      </c>
      <c r="Z35">
        <v>4.4600000000000004E-3</v>
      </c>
      <c r="AA35">
        <v>0</v>
      </c>
    </row>
    <row r="36" spans="1:27" x14ac:dyDescent="0.3">
      <c r="A36">
        <v>35.811599999999999</v>
      </c>
      <c r="B36">
        <v>23.84395</v>
      </c>
      <c r="C36">
        <v>28.33568</v>
      </c>
      <c r="D36">
        <v>28.454049999999999</v>
      </c>
      <c r="E36">
        <v>23.322289999999999</v>
      </c>
      <c r="F36">
        <v>0.19206000000000001</v>
      </c>
      <c r="G36">
        <v>0</v>
      </c>
      <c r="H36">
        <v>2.2599999999999999E-3</v>
      </c>
      <c r="I36">
        <v>0.42903999999999998</v>
      </c>
      <c r="J36">
        <v>-2.5500000000000002E-3</v>
      </c>
      <c r="K36">
        <v>2.5483799999999999</v>
      </c>
      <c r="L36">
        <v>-1.908E-2</v>
      </c>
      <c r="M36">
        <v>-5.5700000000000003E-3</v>
      </c>
      <c r="N36">
        <v>9.5100000000000004E-2</v>
      </c>
      <c r="O36">
        <v>126.62555999999999</v>
      </c>
      <c r="P36">
        <v>0.66588000000000003</v>
      </c>
      <c r="Q36">
        <v>-16.795580000000001</v>
      </c>
      <c r="R36">
        <v>1410.3581300000001</v>
      </c>
      <c r="S36" t="e">
        <f>-Inf</f>
        <v>#NAME?</v>
      </c>
      <c r="T36" t="e">
        <f>-Inf</f>
        <v>#NAME?</v>
      </c>
      <c r="U36">
        <v>9.92E-3</v>
      </c>
      <c r="V36">
        <v>3.96E-3</v>
      </c>
      <c r="W36">
        <v>5.9899999999999997E-3</v>
      </c>
      <c r="X36">
        <v>4.0000000000000001E-3</v>
      </c>
      <c r="Y36">
        <v>4.0499999999999998E-3</v>
      </c>
      <c r="Z36">
        <v>4.4600000000000004E-3</v>
      </c>
      <c r="AA36">
        <v>0</v>
      </c>
    </row>
    <row r="37" spans="1:27" x14ac:dyDescent="0.3">
      <c r="A37">
        <v>36.813940000000002</v>
      </c>
      <c r="B37">
        <v>23.844989999999999</v>
      </c>
      <c r="C37">
        <v>28.33568</v>
      </c>
      <c r="D37">
        <v>28.455290000000002</v>
      </c>
      <c r="E37">
        <v>23.322839999999999</v>
      </c>
      <c r="F37">
        <v>0.19467999999999999</v>
      </c>
      <c r="G37">
        <v>0</v>
      </c>
      <c r="H37">
        <v>2.5899999999999999E-3</v>
      </c>
      <c r="I37">
        <v>0.43335000000000001</v>
      </c>
      <c r="J37">
        <v>5.3299999999999997E-3</v>
      </c>
      <c r="K37">
        <v>2.54521</v>
      </c>
      <c r="L37">
        <v>-1.814E-2</v>
      </c>
      <c r="M37">
        <v>1.163E-2</v>
      </c>
      <c r="N37">
        <v>9.7409999999999997E-2</v>
      </c>
      <c r="O37">
        <v>127.89761</v>
      </c>
      <c r="P37">
        <v>0.76324999999999998</v>
      </c>
      <c r="Q37">
        <v>35.020110000000003</v>
      </c>
      <c r="R37">
        <v>1429.6116999999999</v>
      </c>
      <c r="S37" t="e">
        <f>-Inf</f>
        <v>#NAME?</v>
      </c>
      <c r="T37" t="e">
        <f>-Inf</f>
        <v>#NAME?</v>
      </c>
      <c r="U37">
        <v>9.9100000000000004E-3</v>
      </c>
      <c r="V37">
        <v>3.96E-3</v>
      </c>
      <c r="W37">
        <v>6.0099999999999997E-3</v>
      </c>
      <c r="X37">
        <v>4.0099999999999997E-3</v>
      </c>
      <c r="Y37">
        <v>4.0499999999999998E-3</v>
      </c>
      <c r="Z37">
        <v>4.47E-3</v>
      </c>
      <c r="AA37">
        <v>0</v>
      </c>
    </row>
    <row r="38" spans="1:27" x14ac:dyDescent="0.3">
      <c r="A38">
        <v>37.81465</v>
      </c>
      <c r="B38">
        <v>23.844439999999999</v>
      </c>
      <c r="C38">
        <v>28.336600000000001</v>
      </c>
      <c r="D38">
        <v>28.457039999999999</v>
      </c>
      <c r="E38">
        <v>23.322569999999999</v>
      </c>
      <c r="F38">
        <v>0.19688</v>
      </c>
      <c r="G38">
        <v>0</v>
      </c>
      <c r="H38">
        <v>3.32E-3</v>
      </c>
      <c r="I38">
        <v>0.43519000000000002</v>
      </c>
      <c r="J38">
        <v>-1.2149999999999999E-2</v>
      </c>
      <c r="K38">
        <v>2.5366</v>
      </c>
      <c r="L38">
        <v>-3.073E-2</v>
      </c>
      <c r="M38">
        <v>-2.6519999999999998E-2</v>
      </c>
      <c r="N38">
        <v>9.919E-2</v>
      </c>
      <c r="O38">
        <v>128.44284999999999</v>
      </c>
      <c r="P38">
        <v>0.98065000000000002</v>
      </c>
      <c r="Q38">
        <v>-79.857990000000001</v>
      </c>
      <c r="R38">
        <v>1445.85536</v>
      </c>
      <c r="S38" t="e">
        <f>-Inf</f>
        <v>#NAME?</v>
      </c>
      <c r="T38" t="e">
        <f>-Inf</f>
        <v>#NAME?</v>
      </c>
      <c r="U38">
        <v>9.8899999999999995E-3</v>
      </c>
      <c r="V38">
        <v>3.9399999999999999E-3</v>
      </c>
      <c r="W38">
        <v>6.0200000000000002E-3</v>
      </c>
      <c r="X38">
        <v>3.98E-3</v>
      </c>
      <c r="Y38">
        <v>4.0600000000000002E-3</v>
      </c>
      <c r="Z38">
        <v>4.4799999999999996E-3</v>
      </c>
      <c r="AA38">
        <v>0</v>
      </c>
    </row>
    <row r="39" spans="1:27" x14ac:dyDescent="0.3">
      <c r="A39">
        <v>38.814360000000001</v>
      </c>
      <c r="B39">
        <v>23.844999999999999</v>
      </c>
      <c r="C39">
        <v>28.33821</v>
      </c>
      <c r="D39">
        <v>28.458100000000002</v>
      </c>
      <c r="E39">
        <v>23.32244</v>
      </c>
      <c r="F39">
        <v>0.19111</v>
      </c>
      <c r="G39">
        <v>0</v>
      </c>
      <c r="H39">
        <v>2.98E-3</v>
      </c>
      <c r="I39">
        <v>0.43293999999999999</v>
      </c>
      <c r="J39">
        <v>4.4299999999999999E-3</v>
      </c>
      <c r="K39">
        <v>2.5368900000000001</v>
      </c>
      <c r="L39">
        <v>-3.1350000000000003E-2</v>
      </c>
      <c r="M39">
        <v>9.6900000000000007E-3</v>
      </c>
      <c r="N39">
        <v>9.5850000000000005E-2</v>
      </c>
      <c r="O39">
        <v>127.77697999999999</v>
      </c>
      <c r="P39">
        <v>0.87863000000000002</v>
      </c>
      <c r="Q39">
        <v>29.136430000000001</v>
      </c>
      <c r="R39">
        <v>1403.52334</v>
      </c>
      <c r="S39" t="e">
        <f>-Inf</f>
        <v>#NAME?</v>
      </c>
      <c r="T39" t="e">
        <f>-Inf</f>
        <v>#NAME?</v>
      </c>
      <c r="U39">
        <v>9.8899999999999995E-3</v>
      </c>
      <c r="V39">
        <v>3.9300000000000003E-3</v>
      </c>
      <c r="W39">
        <v>6.0099999999999997E-3</v>
      </c>
      <c r="X39">
        <v>4.0099999999999997E-3</v>
      </c>
      <c r="Y39">
        <v>4.0600000000000002E-3</v>
      </c>
      <c r="Z39">
        <v>4.4600000000000004E-3</v>
      </c>
      <c r="AA39">
        <v>0</v>
      </c>
    </row>
    <row r="40" spans="1:27" x14ac:dyDescent="0.3">
      <c r="A40">
        <v>39.816420000000001</v>
      </c>
      <c r="B40">
        <v>23.845050000000001</v>
      </c>
      <c r="C40">
        <v>28.340319999999998</v>
      </c>
      <c r="D40">
        <v>28.461259999999999</v>
      </c>
      <c r="E40">
        <v>23.32198</v>
      </c>
      <c r="F40">
        <v>0.19553999999999999</v>
      </c>
      <c r="G40">
        <v>0</v>
      </c>
      <c r="H40">
        <v>1.01E-3</v>
      </c>
      <c r="I40">
        <v>0.42964000000000002</v>
      </c>
      <c r="J40">
        <v>-2.9219999999999999E-2</v>
      </c>
      <c r="K40">
        <v>2.5540500000000002</v>
      </c>
      <c r="L40">
        <v>-3.0159999999999999E-2</v>
      </c>
      <c r="M40">
        <v>-6.3930000000000001E-2</v>
      </c>
      <c r="N40">
        <v>9.8919999999999994E-2</v>
      </c>
      <c r="O40">
        <v>126.80286</v>
      </c>
      <c r="P40">
        <v>0.29908000000000001</v>
      </c>
      <c r="Q40">
        <v>-192.11248000000001</v>
      </c>
      <c r="R40">
        <v>1436.09476</v>
      </c>
      <c r="S40" t="e">
        <f>-Inf</f>
        <v>#NAME?</v>
      </c>
      <c r="T40" t="e">
        <f>-Inf</f>
        <v>#NAME?</v>
      </c>
      <c r="U40">
        <v>9.9299999999999996E-3</v>
      </c>
      <c r="V40">
        <v>3.9399999999999999E-3</v>
      </c>
      <c r="W40">
        <v>5.9899999999999997E-3</v>
      </c>
      <c r="X40">
        <v>3.96E-3</v>
      </c>
      <c r="Y40">
        <v>4.0299999999999997E-3</v>
      </c>
      <c r="Z40">
        <v>4.47E-3</v>
      </c>
      <c r="AA40">
        <v>0</v>
      </c>
    </row>
    <row r="41" spans="1:27" x14ac:dyDescent="0.3">
      <c r="A41">
        <v>40.817689999999999</v>
      </c>
      <c r="B41">
        <v>23.844629999999999</v>
      </c>
      <c r="C41">
        <v>28.340820000000001</v>
      </c>
      <c r="D41">
        <v>28.463180000000001</v>
      </c>
      <c r="E41">
        <v>23.322659999999999</v>
      </c>
      <c r="F41">
        <v>0.19475000000000001</v>
      </c>
      <c r="G41">
        <v>0</v>
      </c>
      <c r="H41">
        <v>2.2399999999999998E-3</v>
      </c>
      <c r="I41">
        <v>0.42986000000000002</v>
      </c>
      <c r="J41">
        <v>-2.3E-2</v>
      </c>
      <c r="K41">
        <v>2.5487700000000002</v>
      </c>
      <c r="L41">
        <v>-2.5780000000000001E-2</v>
      </c>
      <c r="M41">
        <v>-5.0220000000000001E-2</v>
      </c>
      <c r="N41">
        <v>9.9680000000000005E-2</v>
      </c>
      <c r="O41">
        <v>126.86905</v>
      </c>
      <c r="P41">
        <v>0.66141000000000005</v>
      </c>
      <c r="Q41">
        <v>-151.22548</v>
      </c>
      <c r="R41">
        <v>1430.3486399999999</v>
      </c>
      <c r="S41" t="e">
        <f>-Inf</f>
        <v>#NAME?</v>
      </c>
      <c r="T41" t="e">
        <f>-Inf</f>
        <v>#NAME?</v>
      </c>
      <c r="U41">
        <v>9.92E-3</v>
      </c>
      <c r="V41">
        <v>3.9500000000000004E-3</v>
      </c>
      <c r="W41">
        <v>5.9899999999999997E-3</v>
      </c>
      <c r="X41">
        <v>3.9699999999999996E-3</v>
      </c>
      <c r="Y41">
        <v>4.0499999999999998E-3</v>
      </c>
      <c r="Z41">
        <v>4.47E-3</v>
      </c>
      <c r="AA41">
        <v>0</v>
      </c>
    </row>
    <row r="42" spans="1:27" x14ac:dyDescent="0.3">
      <c r="A42">
        <v>41.81812</v>
      </c>
      <c r="B42">
        <v>23.844899999999999</v>
      </c>
      <c r="C42">
        <v>28.342580000000002</v>
      </c>
      <c r="D42">
        <v>28.464829999999999</v>
      </c>
      <c r="E42">
        <v>23.323029999999999</v>
      </c>
      <c r="F42">
        <v>0.18565999999999999</v>
      </c>
      <c r="G42">
        <v>0</v>
      </c>
      <c r="H42">
        <v>1.8000000000000001E-4</v>
      </c>
      <c r="I42">
        <v>0.43462000000000001</v>
      </c>
      <c r="J42">
        <v>-3.3099999999999997E-2</v>
      </c>
      <c r="K42">
        <v>2.5373399999999999</v>
      </c>
      <c r="L42">
        <v>-2.2339999999999999E-2</v>
      </c>
      <c r="M42">
        <v>-7.2249999999999995E-2</v>
      </c>
      <c r="N42">
        <v>9.4939999999999997E-2</v>
      </c>
      <c r="O42">
        <v>128.27428</v>
      </c>
      <c r="P42">
        <v>5.3789999999999998E-2</v>
      </c>
      <c r="Q42">
        <v>-217.61517000000001</v>
      </c>
      <c r="R42">
        <v>1363.61016</v>
      </c>
      <c r="S42" t="e">
        <f>-Inf</f>
        <v>#NAME?</v>
      </c>
      <c r="T42" t="e">
        <f>-Inf</f>
        <v>#NAME?</v>
      </c>
      <c r="U42">
        <v>9.8899999999999995E-3</v>
      </c>
      <c r="V42">
        <v>3.9500000000000004E-3</v>
      </c>
      <c r="W42">
        <v>6.0200000000000002E-3</v>
      </c>
      <c r="X42">
        <v>3.96E-3</v>
      </c>
      <c r="Y42">
        <v>4.0099999999999997E-3</v>
      </c>
      <c r="Z42">
        <v>4.4400000000000004E-3</v>
      </c>
      <c r="AA42">
        <v>0</v>
      </c>
    </row>
    <row r="43" spans="1:27" x14ac:dyDescent="0.3">
      <c r="A43">
        <v>42.820050000000002</v>
      </c>
      <c r="B43">
        <v>23.84515</v>
      </c>
      <c r="C43">
        <v>28.342770000000002</v>
      </c>
      <c r="D43">
        <v>28.465900000000001</v>
      </c>
      <c r="E43">
        <v>23.322959999999998</v>
      </c>
      <c r="F43">
        <v>0.18665999999999999</v>
      </c>
      <c r="G43">
        <v>0</v>
      </c>
      <c r="H43">
        <v>2.3600000000000001E-3</v>
      </c>
      <c r="I43">
        <v>0.42407</v>
      </c>
      <c r="J43">
        <v>-5.0290000000000001E-2</v>
      </c>
      <c r="K43">
        <v>2.5530400000000002</v>
      </c>
      <c r="L43">
        <v>-2.717E-2</v>
      </c>
      <c r="M43">
        <v>-0.10985</v>
      </c>
      <c r="N43">
        <v>9.6149999999999999E-2</v>
      </c>
      <c r="O43">
        <v>125.15902</v>
      </c>
      <c r="P43">
        <v>0.69711000000000001</v>
      </c>
      <c r="Q43">
        <v>-330.63486</v>
      </c>
      <c r="R43">
        <v>1371.0135299999999</v>
      </c>
      <c r="S43" t="s">
        <v>27</v>
      </c>
      <c r="T43" t="e">
        <f>-Inf</f>
        <v>#NAME?</v>
      </c>
      <c r="U43">
        <v>9.9299999999999996E-3</v>
      </c>
      <c r="V43">
        <v>3.9399999999999999E-3</v>
      </c>
      <c r="W43">
        <v>5.9699999999999996E-3</v>
      </c>
      <c r="X43">
        <v>3.9300000000000003E-3</v>
      </c>
      <c r="Y43">
        <v>4.0499999999999998E-3</v>
      </c>
      <c r="Z43">
        <v>4.4400000000000004E-3</v>
      </c>
      <c r="AA43">
        <v>0</v>
      </c>
    </row>
    <row r="44" spans="1:27" x14ac:dyDescent="0.3">
      <c r="A44">
        <v>43.820180000000001</v>
      </c>
      <c r="B44">
        <v>23.845289999999999</v>
      </c>
      <c r="C44">
        <v>28.344529999999999</v>
      </c>
      <c r="D44">
        <v>28.468319999999999</v>
      </c>
      <c r="E44">
        <v>23.322500000000002</v>
      </c>
      <c r="F44">
        <v>0.18537999999999999</v>
      </c>
      <c r="G44">
        <v>0</v>
      </c>
      <c r="H44">
        <v>1.8699999999999999E-3</v>
      </c>
      <c r="I44">
        <v>0.42792999999999998</v>
      </c>
      <c r="J44">
        <v>-4.1099999999999999E-3</v>
      </c>
      <c r="K44">
        <v>2.5552000000000001</v>
      </c>
      <c r="L44">
        <v>-2.8000000000000001E-2</v>
      </c>
      <c r="M44">
        <v>-8.9899999999999997E-3</v>
      </c>
      <c r="N44">
        <v>9.6000000000000002E-2</v>
      </c>
      <c r="O44">
        <v>126.30019</v>
      </c>
      <c r="P44">
        <v>0.55145999999999995</v>
      </c>
      <c r="Q44">
        <v>-27.033709999999999</v>
      </c>
      <c r="R44">
        <v>1361.70138</v>
      </c>
      <c r="S44" t="e">
        <f>-Inf</f>
        <v>#NAME?</v>
      </c>
      <c r="T44" t="e">
        <f>-Inf</f>
        <v>#NAME?</v>
      </c>
      <c r="U44">
        <v>9.9399999999999992E-3</v>
      </c>
      <c r="V44">
        <v>3.9399999999999999E-3</v>
      </c>
      <c r="W44">
        <v>5.9899999999999997E-3</v>
      </c>
      <c r="X44">
        <v>3.9899999999999996E-3</v>
      </c>
      <c r="Y44">
        <v>4.0400000000000002E-3</v>
      </c>
      <c r="Z44">
        <v>4.4400000000000004E-3</v>
      </c>
      <c r="AA44">
        <v>0</v>
      </c>
    </row>
    <row r="45" spans="1:27" x14ac:dyDescent="0.3">
      <c r="A45">
        <v>44.820160000000001</v>
      </c>
      <c r="B45">
        <v>23.844570000000001</v>
      </c>
      <c r="C45">
        <v>28.345050000000001</v>
      </c>
      <c r="D45">
        <v>28.469580000000001</v>
      </c>
      <c r="E45">
        <v>23.322520000000001</v>
      </c>
      <c r="F45">
        <v>0.18984000000000001</v>
      </c>
      <c r="G45">
        <v>0</v>
      </c>
      <c r="H45">
        <v>3.4399999999999999E-3</v>
      </c>
      <c r="I45">
        <v>0.42692999999999998</v>
      </c>
      <c r="J45">
        <v>-1.2619999999999999E-2</v>
      </c>
      <c r="K45">
        <v>2.5365799999999998</v>
      </c>
      <c r="L45">
        <v>-3.5229999999999997E-2</v>
      </c>
      <c r="M45">
        <v>-2.7550000000000002E-2</v>
      </c>
      <c r="N45">
        <v>9.8900000000000002E-2</v>
      </c>
      <c r="O45">
        <v>126.00376</v>
      </c>
      <c r="P45">
        <v>1.0155799999999999</v>
      </c>
      <c r="Q45">
        <v>-82.941969999999998</v>
      </c>
      <c r="R45">
        <v>1394.46435</v>
      </c>
      <c r="S45" t="e">
        <f>-Inf</f>
        <v>#NAME?</v>
      </c>
      <c r="T45" t="e">
        <f>-Inf</f>
        <v>#NAME?</v>
      </c>
      <c r="U45">
        <v>9.8899999999999995E-3</v>
      </c>
      <c r="V45">
        <v>3.9199999999999999E-3</v>
      </c>
      <c r="W45">
        <v>5.9800000000000001E-3</v>
      </c>
      <c r="X45">
        <v>3.98E-3</v>
      </c>
      <c r="Y45">
        <v>4.0699999999999998E-3</v>
      </c>
      <c r="Z45">
        <v>4.45E-3</v>
      </c>
      <c r="AA45">
        <v>0</v>
      </c>
    </row>
    <row r="46" spans="1:27" x14ac:dyDescent="0.3">
      <c r="A46">
        <v>45.821390000000001</v>
      </c>
      <c r="B46">
        <v>23.844940000000001</v>
      </c>
      <c r="C46">
        <v>28.347370000000002</v>
      </c>
      <c r="D46">
        <v>28.47139</v>
      </c>
      <c r="E46">
        <v>23.322859999999999</v>
      </c>
      <c r="F46">
        <v>0.18978</v>
      </c>
      <c r="G46">
        <v>0</v>
      </c>
      <c r="H46">
        <v>1.8500000000000001E-3</v>
      </c>
      <c r="I46">
        <v>0.43772</v>
      </c>
      <c r="J46">
        <v>-1.5910000000000001E-2</v>
      </c>
      <c r="K46">
        <v>2.5422199999999999</v>
      </c>
      <c r="L46">
        <v>-3.2969999999999999E-2</v>
      </c>
      <c r="M46">
        <v>-3.4750000000000003E-2</v>
      </c>
      <c r="N46">
        <v>9.8460000000000006E-2</v>
      </c>
      <c r="O46">
        <v>129.18817000000001</v>
      </c>
      <c r="P46">
        <v>0.54564000000000001</v>
      </c>
      <c r="Q46">
        <v>-104.60526</v>
      </c>
      <c r="R46">
        <v>1394.0999400000001</v>
      </c>
      <c r="S46" t="e">
        <f>-Inf</f>
        <v>#NAME?</v>
      </c>
      <c r="T46" t="e">
        <f>-Inf</f>
        <v>#NAME?</v>
      </c>
      <c r="U46">
        <v>9.9100000000000004E-3</v>
      </c>
      <c r="V46">
        <v>3.9300000000000003E-3</v>
      </c>
      <c r="W46">
        <v>6.0299999999999998E-3</v>
      </c>
      <c r="X46">
        <v>3.98E-3</v>
      </c>
      <c r="Y46">
        <v>4.0400000000000002E-3</v>
      </c>
      <c r="Z46">
        <v>4.45E-3</v>
      </c>
      <c r="AA46">
        <v>0</v>
      </c>
    </row>
    <row r="47" spans="1:27" x14ac:dyDescent="0.3">
      <c r="A47">
        <v>46.821390000000001</v>
      </c>
      <c r="B47">
        <v>23.844919999999998</v>
      </c>
      <c r="C47">
        <v>28.34816</v>
      </c>
      <c r="D47">
        <v>28.473569999999999</v>
      </c>
      <c r="E47">
        <v>23.321909999999999</v>
      </c>
      <c r="F47">
        <v>0.18817999999999999</v>
      </c>
      <c r="G47">
        <v>0</v>
      </c>
      <c r="H47">
        <v>1.4599999999999999E-3</v>
      </c>
      <c r="I47">
        <v>0.43304999999999999</v>
      </c>
      <c r="J47">
        <v>2.3140000000000001E-2</v>
      </c>
      <c r="K47">
        <v>2.5630799999999998</v>
      </c>
      <c r="L47">
        <v>-3.3300000000000003E-2</v>
      </c>
      <c r="M47">
        <v>5.0630000000000001E-2</v>
      </c>
      <c r="N47">
        <v>9.8710000000000006E-2</v>
      </c>
      <c r="O47">
        <v>127.81113000000001</v>
      </c>
      <c r="P47">
        <v>0.42981000000000003</v>
      </c>
      <c r="Q47">
        <v>152.15823</v>
      </c>
      <c r="R47">
        <v>1382.35905</v>
      </c>
      <c r="S47" t="e">
        <f>-Inf</f>
        <v>#NAME?</v>
      </c>
      <c r="T47" t="e">
        <f>-Inf</f>
        <v>#NAME?</v>
      </c>
      <c r="U47">
        <v>9.9500000000000005E-3</v>
      </c>
      <c r="V47">
        <v>3.9300000000000003E-3</v>
      </c>
      <c r="W47">
        <v>6.0099999999999997E-3</v>
      </c>
      <c r="X47">
        <v>4.0299999999999997E-3</v>
      </c>
      <c r="Y47">
        <v>4.0299999999999997E-3</v>
      </c>
      <c r="Z47">
        <v>4.45E-3</v>
      </c>
      <c r="AA47">
        <v>0</v>
      </c>
    </row>
    <row r="48" spans="1:27" x14ac:dyDescent="0.3">
      <c r="A48">
        <v>47.821379999999998</v>
      </c>
      <c r="B48">
        <v>23.844660000000001</v>
      </c>
      <c r="C48">
        <v>28.350149999999999</v>
      </c>
      <c r="D48">
        <v>28.473179999999999</v>
      </c>
      <c r="E48">
        <v>23.323650000000001</v>
      </c>
      <c r="F48">
        <v>0.19289000000000001</v>
      </c>
      <c r="G48">
        <v>0</v>
      </c>
      <c r="H48">
        <v>4.0999999999999999E-4</v>
      </c>
      <c r="I48">
        <v>0.42559999999999998</v>
      </c>
      <c r="J48">
        <v>-2.7730000000000001E-2</v>
      </c>
      <c r="K48">
        <v>2.5547300000000002</v>
      </c>
      <c r="L48">
        <v>-3.2039999999999999E-2</v>
      </c>
      <c r="M48">
        <v>-6.0440000000000001E-2</v>
      </c>
      <c r="N48">
        <v>9.9269999999999997E-2</v>
      </c>
      <c r="O48">
        <v>125.61008</v>
      </c>
      <c r="P48">
        <v>0.11963</v>
      </c>
      <c r="Q48">
        <v>-182.32749999999999</v>
      </c>
      <c r="R48">
        <v>1417.0106499999999</v>
      </c>
      <c r="S48" t="e">
        <f>-Inf</f>
        <v>#NAME?</v>
      </c>
      <c r="T48" t="e">
        <f>-Inf</f>
        <v>#NAME?</v>
      </c>
      <c r="U48">
        <v>9.9399999999999992E-3</v>
      </c>
      <c r="V48">
        <v>3.9300000000000003E-3</v>
      </c>
      <c r="W48">
        <v>5.9800000000000001E-3</v>
      </c>
      <c r="X48">
        <v>3.96E-3</v>
      </c>
      <c r="Y48">
        <v>4.0200000000000001E-3</v>
      </c>
      <c r="Z48">
        <v>4.4600000000000004E-3</v>
      </c>
      <c r="AA48">
        <v>0</v>
      </c>
    </row>
    <row r="49" spans="1:27" x14ac:dyDescent="0.3">
      <c r="A49">
        <v>48.823390000000003</v>
      </c>
      <c r="B49">
        <v>23.845099999999999</v>
      </c>
      <c r="C49">
        <v>28.350549999999998</v>
      </c>
      <c r="D49">
        <v>28.472829999999998</v>
      </c>
      <c r="E49">
        <v>23.32394</v>
      </c>
      <c r="F49">
        <v>0.18937000000000001</v>
      </c>
      <c r="G49">
        <v>0</v>
      </c>
      <c r="H49">
        <v>1.83E-3</v>
      </c>
      <c r="I49">
        <v>0.42819000000000002</v>
      </c>
      <c r="J49">
        <v>-9.3600000000000003E-3</v>
      </c>
      <c r="K49">
        <v>2.5504500000000001</v>
      </c>
      <c r="L49">
        <v>-3.2890000000000003E-2</v>
      </c>
      <c r="M49">
        <v>-2.0410000000000001E-2</v>
      </c>
      <c r="N49">
        <v>9.6869999999999998E-2</v>
      </c>
      <c r="O49">
        <v>126.37625</v>
      </c>
      <c r="P49">
        <v>0.53974</v>
      </c>
      <c r="Q49">
        <v>-61.544550000000001</v>
      </c>
      <c r="R49">
        <v>1391.16794</v>
      </c>
      <c r="S49" t="e">
        <f>-Inf</f>
        <v>#NAME?</v>
      </c>
      <c r="T49" t="e">
        <f>-Inf</f>
        <v>#NAME?</v>
      </c>
      <c r="U49">
        <v>9.9299999999999996E-3</v>
      </c>
      <c r="V49">
        <v>3.9300000000000003E-3</v>
      </c>
      <c r="W49">
        <v>5.9899999999999997E-3</v>
      </c>
      <c r="X49">
        <v>3.9899999999999996E-3</v>
      </c>
      <c r="Y49">
        <v>4.0400000000000002E-3</v>
      </c>
      <c r="Z49">
        <v>4.45E-3</v>
      </c>
      <c r="AA49">
        <v>0</v>
      </c>
    </row>
    <row r="50" spans="1:27" x14ac:dyDescent="0.3">
      <c r="A50">
        <v>49.824199999999998</v>
      </c>
      <c r="B50">
        <v>23.845269999999999</v>
      </c>
      <c r="C50">
        <v>28.350390000000001</v>
      </c>
      <c r="D50">
        <v>28.474150000000002</v>
      </c>
      <c r="E50">
        <v>23.32357</v>
      </c>
      <c r="F50">
        <v>0.18912000000000001</v>
      </c>
      <c r="G50">
        <v>0</v>
      </c>
      <c r="H50">
        <v>3.0200000000000001E-3</v>
      </c>
      <c r="I50">
        <v>0.43303000000000003</v>
      </c>
      <c r="J50">
        <v>-3.0929999999999999E-2</v>
      </c>
      <c r="K50">
        <v>2.5485500000000001</v>
      </c>
      <c r="L50">
        <v>-2.7E-2</v>
      </c>
      <c r="M50">
        <v>-6.7500000000000004E-2</v>
      </c>
      <c r="N50">
        <v>9.7909999999999997E-2</v>
      </c>
      <c r="O50">
        <v>127.80318</v>
      </c>
      <c r="P50">
        <v>0.89073999999999998</v>
      </c>
      <c r="Q50">
        <v>-203.35810000000001</v>
      </c>
      <c r="R50">
        <v>1389.3525</v>
      </c>
      <c r="S50" t="e">
        <f>-Inf</f>
        <v>#NAME?</v>
      </c>
      <c r="T50" t="e">
        <f>-Inf</f>
        <v>#NAME?</v>
      </c>
      <c r="U50">
        <v>9.92E-3</v>
      </c>
      <c r="V50">
        <v>3.9399999999999999E-3</v>
      </c>
      <c r="W50">
        <v>6.0099999999999997E-3</v>
      </c>
      <c r="X50">
        <v>3.96E-3</v>
      </c>
      <c r="Y50">
        <v>4.0600000000000002E-3</v>
      </c>
      <c r="Z50">
        <v>4.45E-3</v>
      </c>
      <c r="AA50">
        <v>0</v>
      </c>
    </row>
    <row r="51" spans="1:27" x14ac:dyDescent="0.3">
      <c r="A51">
        <v>50.825449999999996</v>
      </c>
      <c r="B51">
        <v>23.84582</v>
      </c>
      <c r="C51">
        <v>28.351199999999999</v>
      </c>
      <c r="D51">
        <v>28.475680000000001</v>
      </c>
      <c r="E51">
        <v>23.323619999999998</v>
      </c>
      <c r="F51">
        <v>0.18873999999999999</v>
      </c>
      <c r="G51">
        <v>0</v>
      </c>
      <c r="H51">
        <v>1.57E-3</v>
      </c>
      <c r="I51">
        <v>0.42932999999999999</v>
      </c>
      <c r="J51">
        <v>-4.8460000000000003E-2</v>
      </c>
      <c r="K51">
        <v>2.5623200000000002</v>
      </c>
      <c r="L51">
        <v>-3.6249999999999998E-2</v>
      </c>
      <c r="M51">
        <v>-0.10586</v>
      </c>
      <c r="N51">
        <v>9.8280000000000006E-2</v>
      </c>
      <c r="O51">
        <v>126.71316</v>
      </c>
      <c r="P51">
        <v>0.46464</v>
      </c>
      <c r="Q51">
        <v>-318.64893000000001</v>
      </c>
      <c r="R51">
        <v>1386.6009899999999</v>
      </c>
      <c r="S51" t="s">
        <v>27</v>
      </c>
      <c r="T51" t="e">
        <f>-Inf</f>
        <v>#NAME?</v>
      </c>
      <c r="U51">
        <v>9.9500000000000005E-3</v>
      </c>
      <c r="V51">
        <v>3.9199999999999999E-3</v>
      </c>
      <c r="W51">
        <v>5.9899999999999997E-3</v>
      </c>
      <c r="X51">
        <v>3.9399999999999999E-3</v>
      </c>
      <c r="Y51">
        <v>4.0400000000000002E-3</v>
      </c>
      <c r="Z51">
        <v>4.45E-3</v>
      </c>
      <c r="AA51">
        <v>0</v>
      </c>
    </row>
    <row r="52" spans="1:27" x14ac:dyDescent="0.3">
      <c r="A52">
        <v>51.826819999999998</v>
      </c>
      <c r="B52">
        <v>23.84524</v>
      </c>
      <c r="C52">
        <v>28.351569999999999</v>
      </c>
      <c r="D52">
        <v>28.478639999999999</v>
      </c>
      <c r="E52">
        <v>23.323160000000001</v>
      </c>
      <c r="F52">
        <v>0.18315000000000001</v>
      </c>
      <c r="G52">
        <v>0</v>
      </c>
      <c r="H52">
        <v>3.8899999999999998E-3</v>
      </c>
      <c r="I52">
        <v>0.43246000000000001</v>
      </c>
      <c r="J52">
        <v>-2.2200000000000002E-3</v>
      </c>
      <c r="K52">
        <v>2.55999</v>
      </c>
      <c r="L52">
        <v>-3.882E-2</v>
      </c>
      <c r="M52">
        <v>-4.8399999999999997E-3</v>
      </c>
      <c r="N52">
        <v>9.7360000000000002E-2</v>
      </c>
      <c r="O52">
        <v>127.63643999999999</v>
      </c>
      <c r="P52">
        <v>1.1492199999999999</v>
      </c>
      <c r="Q52">
        <v>-14.5769</v>
      </c>
      <c r="R52">
        <v>1345.5450000000001</v>
      </c>
      <c r="S52" t="e">
        <f>-Inf</f>
        <v>#NAME?</v>
      </c>
      <c r="T52" t="e">
        <f>-Inf</f>
        <v>#NAME?</v>
      </c>
      <c r="U52">
        <v>9.9500000000000005E-3</v>
      </c>
      <c r="V52">
        <v>3.9199999999999999E-3</v>
      </c>
      <c r="W52">
        <v>6.0099999999999997E-3</v>
      </c>
      <c r="X52">
        <v>4.0000000000000001E-3</v>
      </c>
      <c r="Y52">
        <v>4.0699999999999998E-3</v>
      </c>
      <c r="Z52">
        <v>4.4299999999999999E-3</v>
      </c>
      <c r="AA52">
        <v>0</v>
      </c>
    </row>
    <row r="53" spans="1:27" x14ac:dyDescent="0.3">
      <c r="A53">
        <v>52.827089999999998</v>
      </c>
      <c r="B53">
        <v>23.84517</v>
      </c>
      <c r="C53">
        <v>28.352049999999998</v>
      </c>
      <c r="D53">
        <v>28.47972</v>
      </c>
      <c r="E53">
        <v>23.324010000000001</v>
      </c>
      <c r="F53">
        <v>0.18717</v>
      </c>
      <c r="G53">
        <v>0</v>
      </c>
      <c r="H53">
        <v>3.5400000000000002E-3</v>
      </c>
      <c r="I53">
        <v>0.42525000000000002</v>
      </c>
      <c r="J53">
        <v>-5.2069999999999998E-2</v>
      </c>
      <c r="K53">
        <v>2.55471</v>
      </c>
      <c r="L53">
        <v>-3.866E-2</v>
      </c>
      <c r="M53">
        <v>-0.11352</v>
      </c>
      <c r="N53">
        <v>9.9959999999999993E-2</v>
      </c>
      <c r="O53">
        <v>125.50785</v>
      </c>
      <c r="P53">
        <v>1.04531</v>
      </c>
      <c r="Q53">
        <v>-342.37326999999999</v>
      </c>
      <c r="R53">
        <v>1375.08302</v>
      </c>
      <c r="S53" t="s">
        <v>27</v>
      </c>
      <c r="T53" t="e">
        <f>-Inf</f>
        <v>#NAME?</v>
      </c>
      <c r="U53">
        <v>9.9399999999999992E-3</v>
      </c>
      <c r="V53">
        <v>3.9199999999999999E-3</v>
      </c>
      <c r="W53">
        <v>5.9699999999999996E-3</v>
      </c>
      <c r="X53">
        <v>3.9300000000000003E-3</v>
      </c>
      <c r="Y53">
        <v>4.0699999999999998E-3</v>
      </c>
      <c r="Z53">
        <v>4.4400000000000004E-3</v>
      </c>
      <c r="AA53">
        <v>0</v>
      </c>
    </row>
    <row r="54" spans="1:27" x14ac:dyDescent="0.3">
      <c r="A54">
        <v>53.826430000000002</v>
      </c>
      <c r="B54">
        <v>23.845099999999999</v>
      </c>
      <c r="C54">
        <v>28.35408</v>
      </c>
      <c r="D54">
        <v>28.4803</v>
      </c>
      <c r="E54">
        <v>23.3232</v>
      </c>
      <c r="F54">
        <v>0.19167999999999999</v>
      </c>
      <c r="G54">
        <v>0</v>
      </c>
      <c r="H54">
        <v>-2.5000000000000001E-4</v>
      </c>
      <c r="I54">
        <v>0.43328</v>
      </c>
      <c r="J54">
        <v>-3.6080000000000001E-2</v>
      </c>
      <c r="K54">
        <v>2.5482300000000002</v>
      </c>
      <c r="L54">
        <v>-2.6079999999999999E-2</v>
      </c>
      <c r="M54">
        <v>-7.8770000000000007E-2</v>
      </c>
      <c r="N54">
        <v>0.1012</v>
      </c>
      <c r="O54">
        <v>127.87868</v>
      </c>
      <c r="P54">
        <v>-7.3450000000000001E-2</v>
      </c>
      <c r="Q54">
        <v>-237.23908</v>
      </c>
      <c r="R54">
        <v>1408.2752700000001</v>
      </c>
      <c r="S54" t="e">
        <f>-Inf</f>
        <v>#NAME?</v>
      </c>
      <c r="T54" t="e">
        <f>-Inf</f>
        <v>#NAME?</v>
      </c>
      <c r="U54">
        <v>9.92E-3</v>
      </c>
      <c r="V54">
        <v>3.9500000000000004E-3</v>
      </c>
      <c r="W54">
        <v>6.0099999999999997E-3</v>
      </c>
      <c r="X54">
        <v>3.9500000000000004E-3</v>
      </c>
      <c r="Y54">
        <v>4.0099999999999997E-3</v>
      </c>
      <c r="Z54">
        <v>4.4600000000000004E-3</v>
      </c>
      <c r="AA54">
        <v>0</v>
      </c>
    </row>
    <row r="55" spans="1:27" x14ac:dyDescent="0.3">
      <c r="A55">
        <v>54.827800000000003</v>
      </c>
      <c r="B55">
        <v>23.845970000000001</v>
      </c>
      <c r="C55">
        <v>28.355519999999999</v>
      </c>
      <c r="D55">
        <v>28.482250000000001</v>
      </c>
      <c r="E55">
        <v>23.322859999999999</v>
      </c>
      <c r="F55">
        <v>0.18976000000000001</v>
      </c>
      <c r="G55">
        <v>0</v>
      </c>
      <c r="H55">
        <v>1.9000000000000001E-4</v>
      </c>
      <c r="I55">
        <v>0.42707000000000001</v>
      </c>
      <c r="J55">
        <v>-4.7070000000000001E-2</v>
      </c>
      <c r="K55">
        <v>2.5570599999999999</v>
      </c>
      <c r="L55">
        <v>-3.3739999999999999E-2</v>
      </c>
      <c r="M55">
        <v>-0.10299</v>
      </c>
      <c r="N55">
        <v>0.10059</v>
      </c>
      <c r="O55">
        <v>126.04483</v>
      </c>
      <c r="P55">
        <v>5.5809999999999998E-2</v>
      </c>
      <c r="Q55">
        <v>-309.46440000000001</v>
      </c>
      <c r="R55">
        <v>1394.20614</v>
      </c>
      <c r="S55" t="s">
        <v>27</v>
      </c>
      <c r="T55" t="e">
        <f>-Inf</f>
        <v>#NAME?</v>
      </c>
      <c r="U55">
        <v>9.9399999999999992E-3</v>
      </c>
      <c r="V55">
        <v>3.9300000000000003E-3</v>
      </c>
      <c r="W55">
        <v>5.9800000000000001E-3</v>
      </c>
      <c r="X55">
        <v>3.9399999999999999E-3</v>
      </c>
      <c r="Y55">
        <v>4.0099999999999997E-3</v>
      </c>
      <c r="Z55">
        <v>4.45E-3</v>
      </c>
      <c r="AA55">
        <v>0</v>
      </c>
    </row>
    <row r="56" spans="1:27" x14ac:dyDescent="0.3">
      <c r="A56">
        <v>55.828119999999998</v>
      </c>
      <c r="B56">
        <v>23.84591</v>
      </c>
      <c r="C56">
        <v>28.357479999999999</v>
      </c>
      <c r="D56">
        <v>28.483170000000001</v>
      </c>
      <c r="E56">
        <v>23.32367</v>
      </c>
      <c r="F56">
        <v>0.19255</v>
      </c>
      <c r="G56">
        <v>0</v>
      </c>
      <c r="H56">
        <v>2.5799999999999998E-3</v>
      </c>
      <c r="I56">
        <v>0.43441000000000002</v>
      </c>
      <c r="J56">
        <v>-3.2100000000000002E-3</v>
      </c>
      <c r="K56">
        <v>2.5486800000000001</v>
      </c>
      <c r="L56">
        <v>-3.7719999999999997E-2</v>
      </c>
      <c r="M56">
        <v>-7.0099999999999997E-3</v>
      </c>
      <c r="N56">
        <v>0.10123</v>
      </c>
      <c r="O56">
        <v>128.21021999999999</v>
      </c>
      <c r="P56">
        <v>0.76112000000000002</v>
      </c>
      <c r="Q56">
        <v>-21.105350000000001</v>
      </c>
      <c r="R56">
        <v>1414.7824800000001</v>
      </c>
      <c r="S56" t="e">
        <f>-Inf</f>
        <v>#NAME?</v>
      </c>
      <c r="T56" t="e">
        <f>-Inf</f>
        <v>#NAME?</v>
      </c>
      <c r="U56">
        <v>9.92E-3</v>
      </c>
      <c r="V56">
        <v>3.9199999999999999E-3</v>
      </c>
      <c r="W56">
        <v>6.0200000000000002E-3</v>
      </c>
      <c r="X56">
        <v>4.0000000000000001E-3</v>
      </c>
      <c r="Y56">
        <v>4.0499999999999998E-3</v>
      </c>
      <c r="Z56">
        <v>4.4600000000000004E-3</v>
      </c>
      <c r="AA56">
        <v>0</v>
      </c>
    </row>
    <row r="57" spans="1:27" x14ac:dyDescent="0.3">
      <c r="A57">
        <v>56.829120000000003</v>
      </c>
      <c r="B57">
        <v>23.845870000000001</v>
      </c>
      <c r="C57">
        <v>28.358879999999999</v>
      </c>
      <c r="D57">
        <v>28.484290000000001</v>
      </c>
      <c r="E57">
        <v>23.323609999999999</v>
      </c>
      <c r="F57">
        <v>0.19425999999999999</v>
      </c>
      <c r="G57">
        <v>0</v>
      </c>
      <c r="H57">
        <v>2.8700000000000002E-3</v>
      </c>
      <c r="I57">
        <v>0.43214000000000002</v>
      </c>
      <c r="J57">
        <v>4.1200000000000004E-3</v>
      </c>
      <c r="K57">
        <v>2.55985</v>
      </c>
      <c r="L57">
        <v>-3.15E-2</v>
      </c>
      <c r="M57">
        <v>8.9899999999999997E-3</v>
      </c>
      <c r="N57">
        <v>0.10191</v>
      </c>
      <c r="O57">
        <v>127.54074</v>
      </c>
      <c r="P57">
        <v>0.84838999999999998</v>
      </c>
      <c r="Q57">
        <v>27.057120000000001</v>
      </c>
      <c r="R57">
        <v>1427.3935899999999</v>
      </c>
      <c r="S57" t="e">
        <f>-Inf</f>
        <v>#NAME?</v>
      </c>
      <c r="T57" t="e">
        <f>-Inf</f>
        <v>#NAME?</v>
      </c>
      <c r="U57">
        <v>9.9500000000000005E-3</v>
      </c>
      <c r="V57">
        <v>3.9300000000000003E-3</v>
      </c>
      <c r="W57">
        <v>6.0099999999999997E-3</v>
      </c>
      <c r="X57">
        <v>4.0099999999999997E-3</v>
      </c>
      <c r="Y57">
        <v>4.0600000000000002E-3</v>
      </c>
      <c r="Z57">
        <v>4.47E-3</v>
      </c>
      <c r="AA57">
        <v>0</v>
      </c>
    </row>
    <row r="58" spans="1:27" x14ac:dyDescent="0.3">
      <c r="A58">
        <v>57.830109999999998</v>
      </c>
      <c r="B58">
        <v>23.846029999999999</v>
      </c>
      <c r="C58">
        <v>28.36037</v>
      </c>
      <c r="D58">
        <v>28.484870000000001</v>
      </c>
      <c r="E58">
        <v>23.323599999999999</v>
      </c>
      <c r="F58">
        <v>0.19355</v>
      </c>
      <c r="G58">
        <v>0</v>
      </c>
      <c r="H58">
        <v>3.2200000000000002E-3</v>
      </c>
      <c r="I58">
        <v>0.43041000000000001</v>
      </c>
      <c r="J58">
        <v>-1.8440000000000002E-2</v>
      </c>
      <c r="K58">
        <v>2.5687500000000001</v>
      </c>
      <c r="L58">
        <v>-3.304E-2</v>
      </c>
      <c r="M58">
        <v>-4.0309999999999999E-2</v>
      </c>
      <c r="N58">
        <v>0.1008</v>
      </c>
      <c r="O58">
        <v>127.02936</v>
      </c>
      <c r="P58">
        <v>0.95033000000000001</v>
      </c>
      <c r="Q58">
        <v>-121.26896000000001</v>
      </c>
      <c r="R58">
        <v>1422.2126499999999</v>
      </c>
      <c r="S58" t="e">
        <f>-Inf</f>
        <v>#NAME?</v>
      </c>
      <c r="T58" t="e">
        <f>-Inf</f>
        <v>#NAME?</v>
      </c>
      <c r="U58">
        <v>9.9699999999999997E-3</v>
      </c>
      <c r="V58">
        <v>3.9300000000000003E-3</v>
      </c>
      <c r="W58">
        <v>6.0000000000000001E-3</v>
      </c>
      <c r="X58">
        <v>3.98E-3</v>
      </c>
      <c r="Y58">
        <v>4.0600000000000002E-3</v>
      </c>
      <c r="Z58">
        <v>4.47E-3</v>
      </c>
      <c r="AA58">
        <v>0</v>
      </c>
    </row>
    <row r="59" spans="1:27" x14ac:dyDescent="0.3">
      <c r="A59">
        <v>58.831029999999998</v>
      </c>
      <c r="B59">
        <v>23.845749999999999</v>
      </c>
      <c r="C59">
        <v>28.36243</v>
      </c>
      <c r="D59">
        <v>28.485240000000001</v>
      </c>
      <c r="E59">
        <v>23.323149999999998</v>
      </c>
      <c r="F59">
        <v>0.1832</v>
      </c>
      <c r="G59">
        <v>0</v>
      </c>
      <c r="H59">
        <v>2.9199999999999999E-3</v>
      </c>
      <c r="I59">
        <v>0.42870000000000003</v>
      </c>
      <c r="J59">
        <v>5.62E-3</v>
      </c>
      <c r="K59">
        <v>2.55653</v>
      </c>
      <c r="L59">
        <v>-3.2719999999999999E-2</v>
      </c>
      <c r="M59">
        <v>1.2290000000000001E-2</v>
      </c>
      <c r="N59">
        <v>9.4109999999999999E-2</v>
      </c>
      <c r="O59">
        <v>126.52564</v>
      </c>
      <c r="P59">
        <v>0.8609</v>
      </c>
      <c r="Q59">
        <v>36.972999999999999</v>
      </c>
      <c r="R59">
        <v>1346.1615200000001</v>
      </c>
      <c r="S59" t="e">
        <f>-Inf</f>
        <v>#NAME?</v>
      </c>
      <c r="T59" t="e">
        <f>-Inf</f>
        <v>#NAME?</v>
      </c>
      <c r="U59">
        <v>9.9399999999999992E-3</v>
      </c>
      <c r="V59">
        <v>3.9300000000000003E-3</v>
      </c>
      <c r="W59">
        <v>5.9899999999999997E-3</v>
      </c>
      <c r="X59">
        <v>4.0099999999999997E-3</v>
      </c>
      <c r="Y59">
        <v>4.0600000000000002E-3</v>
      </c>
      <c r="Z59">
        <v>4.4299999999999999E-3</v>
      </c>
      <c r="AA59">
        <v>0</v>
      </c>
    </row>
    <row r="60" spans="1:27" x14ac:dyDescent="0.3">
      <c r="A60">
        <v>59.831040000000002</v>
      </c>
      <c r="B60">
        <v>23.84647</v>
      </c>
      <c r="C60">
        <v>28.364519999999999</v>
      </c>
      <c r="D60">
        <v>28.488119999999999</v>
      </c>
      <c r="E60">
        <v>23.323039999999999</v>
      </c>
      <c r="F60">
        <v>0.18351000000000001</v>
      </c>
      <c r="G60">
        <v>0</v>
      </c>
      <c r="H60">
        <v>1.2800000000000001E-3</v>
      </c>
      <c r="I60">
        <v>0.42791000000000001</v>
      </c>
      <c r="J60">
        <v>-2.1080000000000002E-2</v>
      </c>
      <c r="K60">
        <v>2.5614499999999998</v>
      </c>
      <c r="L60">
        <v>-2.3019999999999999E-2</v>
      </c>
      <c r="M60">
        <v>-4.616E-2</v>
      </c>
      <c r="N60">
        <v>9.4890000000000002E-2</v>
      </c>
      <c r="O60">
        <v>126.29404</v>
      </c>
      <c r="P60">
        <v>0.37892999999999999</v>
      </c>
      <c r="Q60">
        <v>-138.60776999999999</v>
      </c>
      <c r="R60">
        <v>1348.5526</v>
      </c>
      <c r="S60" t="e">
        <f>-Inf</f>
        <v>#NAME?</v>
      </c>
      <c r="T60" t="e">
        <f>-Inf</f>
        <v>#NAME?</v>
      </c>
      <c r="U60">
        <v>9.9500000000000005E-3</v>
      </c>
      <c r="V60">
        <v>3.9500000000000004E-3</v>
      </c>
      <c r="W60">
        <v>5.9899999999999997E-3</v>
      </c>
      <c r="X60">
        <v>3.9699999999999996E-3</v>
      </c>
      <c r="Y60">
        <v>4.0299999999999997E-3</v>
      </c>
      <c r="Z60">
        <v>4.4299999999999999E-3</v>
      </c>
      <c r="AA60">
        <v>0</v>
      </c>
    </row>
    <row r="61" spans="1:27" x14ac:dyDescent="0.3">
      <c r="A61">
        <v>60.830829999999999</v>
      </c>
      <c r="B61">
        <v>23.84666</v>
      </c>
      <c r="C61">
        <v>28.364409999999999</v>
      </c>
      <c r="D61">
        <v>28.488610000000001</v>
      </c>
      <c r="E61">
        <v>23.324190000000002</v>
      </c>
      <c r="F61">
        <v>0.18253</v>
      </c>
      <c r="G61">
        <v>0</v>
      </c>
      <c r="H61">
        <v>2.9299999999999999E-3</v>
      </c>
      <c r="I61">
        <v>0.43009999999999998</v>
      </c>
      <c r="J61">
        <v>-6.7600000000000004E-3</v>
      </c>
      <c r="K61">
        <v>2.55606</v>
      </c>
      <c r="L61">
        <v>-3.2739999999999998E-2</v>
      </c>
      <c r="M61">
        <v>-1.477E-2</v>
      </c>
      <c r="N61">
        <v>9.4829999999999998E-2</v>
      </c>
      <c r="O61">
        <v>126.93953</v>
      </c>
      <c r="P61">
        <v>0.86556</v>
      </c>
      <c r="Q61">
        <v>-44.445729999999998</v>
      </c>
      <c r="R61">
        <v>1341.2989700000001</v>
      </c>
      <c r="S61" t="e">
        <f>-Inf</f>
        <v>#NAME?</v>
      </c>
      <c r="T61" t="e">
        <f>-Inf</f>
        <v>#NAME?</v>
      </c>
      <c r="U61">
        <v>9.9399999999999992E-3</v>
      </c>
      <c r="V61">
        <v>3.9300000000000003E-3</v>
      </c>
      <c r="W61">
        <v>6.0000000000000001E-3</v>
      </c>
      <c r="X61">
        <v>3.9899999999999996E-3</v>
      </c>
      <c r="Y61">
        <v>4.0600000000000002E-3</v>
      </c>
      <c r="Z61">
        <v>4.4299999999999999E-3</v>
      </c>
      <c r="AA61">
        <v>0</v>
      </c>
    </row>
    <row r="62" spans="1:27" x14ac:dyDescent="0.3">
      <c r="A62">
        <v>61.831380000000003</v>
      </c>
      <c r="B62">
        <v>23.846550000000001</v>
      </c>
      <c r="C62">
        <v>28.366</v>
      </c>
      <c r="D62">
        <v>28.488330000000001</v>
      </c>
      <c r="E62">
        <v>23.32452</v>
      </c>
      <c r="F62">
        <v>0.18246999999999999</v>
      </c>
      <c r="G62">
        <v>0</v>
      </c>
      <c r="H62">
        <v>4.1799999999999997E-3</v>
      </c>
      <c r="I62">
        <v>0.42870999999999998</v>
      </c>
      <c r="J62">
        <v>-1.8000000000000001E-4</v>
      </c>
      <c r="K62">
        <v>2.5686300000000002</v>
      </c>
      <c r="L62">
        <v>-2.7040000000000002E-2</v>
      </c>
      <c r="M62">
        <v>-4.0000000000000002E-4</v>
      </c>
      <c r="N62">
        <v>9.3380000000000005E-2</v>
      </c>
      <c r="O62">
        <v>126.52800000000001</v>
      </c>
      <c r="P62">
        <v>1.23472</v>
      </c>
      <c r="Q62">
        <v>-1.2078100000000001</v>
      </c>
      <c r="R62">
        <v>1340.91767</v>
      </c>
      <c r="S62" t="e">
        <f>-Inf</f>
        <v>#NAME?</v>
      </c>
      <c r="T62" t="e">
        <f>-Inf</f>
        <v>#NAME?</v>
      </c>
      <c r="U62">
        <v>9.9699999999999997E-3</v>
      </c>
      <c r="V62">
        <v>3.9399999999999999E-3</v>
      </c>
      <c r="W62">
        <v>5.9899999999999997E-3</v>
      </c>
      <c r="X62">
        <v>4.0000000000000001E-3</v>
      </c>
      <c r="Y62">
        <v>4.0800000000000003E-3</v>
      </c>
      <c r="Z62">
        <v>4.4299999999999999E-3</v>
      </c>
      <c r="AA62">
        <v>0</v>
      </c>
    </row>
    <row r="63" spans="1:27" x14ac:dyDescent="0.3">
      <c r="A63">
        <v>62.831380000000003</v>
      </c>
      <c r="B63">
        <v>23.845559999999999</v>
      </c>
      <c r="C63">
        <v>28.367619999999999</v>
      </c>
      <c r="D63">
        <v>28.489149999999999</v>
      </c>
      <c r="E63">
        <v>23.32244</v>
      </c>
      <c r="F63">
        <v>0.18657000000000001</v>
      </c>
      <c r="G63">
        <v>0</v>
      </c>
      <c r="H63">
        <v>7.9000000000000001E-4</v>
      </c>
      <c r="I63">
        <v>0.43013000000000001</v>
      </c>
      <c r="J63">
        <v>-1.4409999999999999E-2</v>
      </c>
      <c r="K63">
        <v>2.5365000000000002</v>
      </c>
      <c r="L63">
        <v>-3.3360000000000001E-2</v>
      </c>
      <c r="M63">
        <v>-3.1530000000000002E-2</v>
      </c>
      <c r="N63">
        <v>9.4850000000000004E-2</v>
      </c>
      <c r="O63">
        <v>126.94892</v>
      </c>
      <c r="P63">
        <v>0.23169999999999999</v>
      </c>
      <c r="Q63">
        <v>-94.750919999999994</v>
      </c>
      <c r="R63">
        <v>1371.08005</v>
      </c>
      <c r="S63" t="e">
        <f>-Inf</f>
        <v>#NAME?</v>
      </c>
      <c r="T63" t="e">
        <f>-Inf</f>
        <v>#NAME?</v>
      </c>
      <c r="U63">
        <v>9.8899999999999995E-3</v>
      </c>
      <c r="V63">
        <v>3.9300000000000003E-3</v>
      </c>
      <c r="W63">
        <v>6.0000000000000001E-3</v>
      </c>
      <c r="X63">
        <v>3.98E-3</v>
      </c>
      <c r="Y63">
        <v>4.0200000000000001E-3</v>
      </c>
      <c r="Z63">
        <v>4.4400000000000004E-3</v>
      </c>
      <c r="AA63">
        <v>0</v>
      </c>
    </row>
    <row r="64" spans="1:27" x14ac:dyDescent="0.3">
      <c r="A64">
        <v>63.832999999999998</v>
      </c>
      <c r="B64">
        <v>23.84601</v>
      </c>
      <c r="C64">
        <v>28.36889</v>
      </c>
      <c r="D64">
        <v>28.490210000000001</v>
      </c>
      <c r="E64">
        <v>23.322970000000002</v>
      </c>
      <c r="F64">
        <v>0.18667</v>
      </c>
      <c r="G64">
        <v>0</v>
      </c>
      <c r="H64">
        <v>1E-3</v>
      </c>
      <c r="I64">
        <v>0.43403999999999998</v>
      </c>
      <c r="J64">
        <v>-2.3269999999999999E-2</v>
      </c>
      <c r="K64">
        <v>2.5469900000000001</v>
      </c>
      <c r="L64">
        <v>-3.1099999999999999E-2</v>
      </c>
      <c r="M64">
        <v>-5.092E-2</v>
      </c>
      <c r="N64">
        <v>9.4740000000000005E-2</v>
      </c>
      <c r="O64">
        <v>128.10272000000001</v>
      </c>
      <c r="P64">
        <v>0.29411999999999999</v>
      </c>
      <c r="Q64">
        <v>-153.00926999999999</v>
      </c>
      <c r="R64">
        <v>1371.8651600000001</v>
      </c>
      <c r="S64" t="e">
        <f>-Inf</f>
        <v>#NAME?</v>
      </c>
      <c r="T64" t="e">
        <f>-Inf</f>
        <v>#NAME?</v>
      </c>
      <c r="U64">
        <v>9.92E-3</v>
      </c>
      <c r="V64">
        <v>3.9300000000000003E-3</v>
      </c>
      <c r="W64">
        <v>6.0099999999999997E-3</v>
      </c>
      <c r="X64">
        <v>3.9699999999999996E-3</v>
      </c>
      <c r="Y64">
        <v>4.0299999999999997E-3</v>
      </c>
      <c r="Z64">
        <v>4.4400000000000004E-3</v>
      </c>
      <c r="AA64">
        <v>0</v>
      </c>
    </row>
    <row r="65" spans="1:27" x14ac:dyDescent="0.3">
      <c r="A65">
        <v>64.836759999999998</v>
      </c>
      <c r="B65">
        <v>23.84647</v>
      </c>
      <c r="C65">
        <v>28.370480000000001</v>
      </c>
      <c r="D65">
        <v>28.49126</v>
      </c>
      <c r="E65">
        <v>23.323429999999998</v>
      </c>
      <c r="F65">
        <v>0.18853</v>
      </c>
      <c r="G65">
        <v>0</v>
      </c>
      <c r="H65">
        <v>2.2399999999999998E-3</v>
      </c>
      <c r="I65">
        <v>0.42591000000000001</v>
      </c>
      <c r="J65">
        <v>-4.1900000000000001E-3</v>
      </c>
      <c r="K65">
        <v>2.5585300000000002</v>
      </c>
      <c r="L65">
        <v>-3.7420000000000002E-2</v>
      </c>
      <c r="M65">
        <v>-9.1699999999999993E-3</v>
      </c>
      <c r="N65">
        <v>9.5250000000000001E-2</v>
      </c>
      <c r="O65">
        <v>125.70346000000001</v>
      </c>
      <c r="P65">
        <v>0.66090000000000004</v>
      </c>
      <c r="Q65">
        <v>-27.552800000000001</v>
      </c>
      <c r="R65">
        <v>1385.5562600000001</v>
      </c>
      <c r="S65" t="e">
        <f>-Inf</f>
        <v>#NAME?</v>
      </c>
      <c r="T65" t="e">
        <f>-Inf</f>
        <v>#NAME?</v>
      </c>
      <c r="U65">
        <v>9.9399999999999992E-3</v>
      </c>
      <c r="V65">
        <v>3.9199999999999999E-3</v>
      </c>
      <c r="W65">
        <v>5.9800000000000001E-3</v>
      </c>
      <c r="X65">
        <v>3.9899999999999996E-3</v>
      </c>
      <c r="Y65">
        <v>4.0499999999999998E-3</v>
      </c>
      <c r="Z65">
        <v>4.45E-3</v>
      </c>
      <c r="AA65">
        <v>0</v>
      </c>
    </row>
    <row r="66" spans="1:27" x14ac:dyDescent="0.3">
      <c r="A66">
        <v>65.8369</v>
      </c>
      <c r="B66">
        <v>23.847000000000001</v>
      </c>
      <c r="C66">
        <v>28.37236</v>
      </c>
      <c r="D66">
        <v>28.491630000000001</v>
      </c>
      <c r="E66">
        <v>23.324149999999999</v>
      </c>
      <c r="F66">
        <v>0.18845999999999999</v>
      </c>
      <c r="G66">
        <v>0</v>
      </c>
      <c r="H66">
        <v>2.0799999999999998E-3</v>
      </c>
      <c r="I66">
        <v>0.43047000000000002</v>
      </c>
      <c r="J66">
        <v>-1.183E-2</v>
      </c>
      <c r="K66">
        <v>2.55904</v>
      </c>
      <c r="L66">
        <v>-3.6330000000000001E-2</v>
      </c>
      <c r="M66">
        <v>-2.588E-2</v>
      </c>
      <c r="N66">
        <v>9.4030000000000002E-2</v>
      </c>
      <c r="O66">
        <v>127.04917</v>
      </c>
      <c r="P66">
        <v>0.61519000000000001</v>
      </c>
      <c r="Q66">
        <v>-77.80086</v>
      </c>
      <c r="R66">
        <v>1385.05753</v>
      </c>
      <c r="S66" t="e">
        <f>-Inf</f>
        <v>#NAME?</v>
      </c>
      <c r="T66" t="e">
        <f>-Inf</f>
        <v>#NAME?</v>
      </c>
      <c r="U66">
        <v>9.9500000000000005E-3</v>
      </c>
      <c r="V66">
        <v>3.9199999999999999E-3</v>
      </c>
      <c r="W66">
        <v>6.0000000000000001E-3</v>
      </c>
      <c r="X66">
        <v>3.98E-3</v>
      </c>
      <c r="Y66">
        <v>4.0400000000000002E-3</v>
      </c>
      <c r="Z66">
        <v>4.45E-3</v>
      </c>
      <c r="AA66">
        <v>0</v>
      </c>
    </row>
    <row r="67" spans="1:27" x14ac:dyDescent="0.3">
      <c r="A67">
        <v>66.837959999999995</v>
      </c>
      <c r="B67">
        <v>23.846450000000001</v>
      </c>
      <c r="C67">
        <v>28.37349</v>
      </c>
      <c r="D67">
        <v>28.492660000000001</v>
      </c>
      <c r="E67">
        <v>23.324829999999999</v>
      </c>
      <c r="F67">
        <v>0.18933</v>
      </c>
      <c r="G67">
        <v>0</v>
      </c>
      <c r="H67">
        <v>2.33E-3</v>
      </c>
      <c r="I67">
        <v>0.43361</v>
      </c>
      <c r="J67">
        <v>-2.7779999999999999E-2</v>
      </c>
      <c r="K67">
        <v>2.54156</v>
      </c>
      <c r="L67">
        <v>-2.6610000000000002E-2</v>
      </c>
      <c r="M67">
        <v>-6.062E-2</v>
      </c>
      <c r="N67">
        <v>9.4380000000000006E-2</v>
      </c>
      <c r="O67">
        <v>127.97580000000001</v>
      </c>
      <c r="P67">
        <v>0.68852999999999998</v>
      </c>
      <c r="Q67">
        <v>-182.67496</v>
      </c>
      <c r="R67">
        <v>1391.4930300000001</v>
      </c>
      <c r="S67" t="e">
        <f>-Inf</f>
        <v>#NAME?</v>
      </c>
      <c r="T67" t="e">
        <f>-Inf</f>
        <v>#NAME?</v>
      </c>
      <c r="U67">
        <v>9.9000000000000008E-3</v>
      </c>
      <c r="V67">
        <v>3.9500000000000004E-3</v>
      </c>
      <c r="W67">
        <v>6.0099999999999997E-3</v>
      </c>
      <c r="X67">
        <v>3.96E-3</v>
      </c>
      <c r="Y67">
        <v>4.0499999999999998E-3</v>
      </c>
      <c r="Z67">
        <v>4.45E-3</v>
      </c>
      <c r="AA67">
        <v>0</v>
      </c>
    </row>
    <row r="68" spans="1:27" x14ac:dyDescent="0.3">
      <c r="A68">
        <v>67.839669999999998</v>
      </c>
      <c r="B68">
        <v>23.84721</v>
      </c>
      <c r="C68">
        <v>28.374960000000002</v>
      </c>
      <c r="D68">
        <v>28.494579999999999</v>
      </c>
      <c r="E68">
        <v>23.324539999999999</v>
      </c>
      <c r="F68">
        <v>0.18845000000000001</v>
      </c>
      <c r="G68">
        <v>0</v>
      </c>
      <c r="H68">
        <v>2.5200000000000001E-3</v>
      </c>
      <c r="I68">
        <v>0.42535000000000001</v>
      </c>
      <c r="J68">
        <v>4.0099999999999997E-3</v>
      </c>
      <c r="K68">
        <v>2.5566200000000001</v>
      </c>
      <c r="L68">
        <v>-3.4180000000000002E-2</v>
      </c>
      <c r="M68">
        <v>8.7600000000000004E-3</v>
      </c>
      <c r="N68">
        <v>9.4289999999999999E-2</v>
      </c>
      <c r="O68">
        <v>125.53718000000001</v>
      </c>
      <c r="P68">
        <v>0.74409999999999998</v>
      </c>
      <c r="Q68">
        <v>26.33858</v>
      </c>
      <c r="R68">
        <v>1385.0587700000001</v>
      </c>
      <c r="S68" t="e">
        <f>-Inf</f>
        <v>#NAME?</v>
      </c>
      <c r="T68" t="e">
        <f>-Inf</f>
        <v>#NAME?</v>
      </c>
      <c r="U68">
        <v>9.9399999999999992E-3</v>
      </c>
      <c r="V68">
        <v>3.9300000000000003E-3</v>
      </c>
      <c r="W68">
        <v>5.9699999999999996E-3</v>
      </c>
      <c r="X68">
        <v>4.0099999999999997E-3</v>
      </c>
      <c r="Y68">
        <v>4.0499999999999998E-3</v>
      </c>
      <c r="Z68">
        <v>4.45E-3</v>
      </c>
      <c r="AA68">
        <v>0</v>
      </c>
    </row>
    <row r="69" spans="1:27" x14ac:dyDescent="0.3">
      <c r="A69">
        <v>68.840620000000001</v>
      </c>
      <c r="B69">
        <v>23.84686</v>
      </c>
      <c r="C69">
        <v>28.37537</v>
      </c>
      <c r="D69">
        <v>28.497440000000001</v>
      </c>
      <c r="E69">
        <v>23.32441</v>
      </c>
      <c r="F69">
        <v>0.19034999999999999</v>
      </c>
      <c r="G69">
        <v>0</v>
      </c>
      <c r="H69">
        <v>2.66E-3</v>
      </c>
      <c r="I69">
        <v>0.43461</v>
      </c>
      <c r="J69">
        <v>-1.23E-3</v>
      </c>
      <c r="K69">
        <v>2.53206</v>
      </c>
      <c r="L69">
        <v>-2.6259999999999999E-2</v>
      </c>
      <c r="M69">
        <v>-2.6900000000000001E-3</v>
      </c>
      <c r="N69">
        <v>9.7199999999999995E-2</v>
      </c>
      <c r="O69">
        <v>128.26956999999999</v>
      </c>
      <c r="P69">
        <v>0.78625999999999996</v>
      </c>
      <c r="Q69">
        <v>-8.0984200000000008</v>
      </c>
      <c r="R69">
        <v>1399.14031</v>
      </c>
      <c r="S69" t="e">
        <f>-Inf</f>
        <v>#NAME?</v>
      </c>
      <c r="T69" t="e">
        <f>-Inf</f>
        <v>#NAME?</v>
      </c>
      <c r="U69">
        <v>9.8799999999999999E-3</v>
      </c>
      <c r="V69">
        <v>3.9500000000000004E-3</v>
      </c>
      <c r="W69">
        <v>6.0200000000000002E-3</v>
      </c>
      <c r="X69">
        <v>4.0000000000000001E-3</v>
      </c>
      <c r="Y69">
        <v>4.0499999999999998E-3</v>
      </c>
      <c r="Z69">
        <v>4.45E-3</v>
      </c>
      <c r="AA69">
        <v>0</v>
      </c>
    </row>
    <row r="70" spans="1:27" x14ac:dyDescent="0.3">
      <c r="A70">
        <v>69.841170000000005</v>
      </c>
      <c r="B70">
        <v>23.84694</v>
      </c>
      <c r="C70">
        <v>28.377549999999999</v>
      </c>
      <c r="D70">
        <v>28.49933</v>
      </c>
      <c r="E70">
        <v>23.324580000000001</v>
      </c>
      <c r="F70">
        <v>0.18961</v>
      </c>
      <c r="G70">
        <v>0</v>
      </c>
      <c r="H70">
        <v>2.82E-3</v>
      </c>
      <c r="I70">
        <v>0.42724000000000001</v>
      </c>
      <c r="J70">
        <v>1.5559999999999999E-2</v>
      </c>
      <c r="K70">
        <v>2.55165</v>
      </c>
      <c r="L70">
        <v>-3.8030000000000001E-2</v>
      </c>
      <c r="M70">
        <v>3.4000000000000002E-2</v>
      </c>
      <c r="N70">
        <v>9.6589999999999995E-2</v>
      </c>
      <c r="O70">
        <v>126.09453999999999</v>
      </c>
      <c r="P70">
        <v>0.83265</v>
      </c>
      <c r="Q70">
        <v>102.29952</v>
      </c>
      <c r="R70">
        <v>1393.7507900000001</v>
      </c>
      <c r="S70" t="e">
        <f>-Inf</f>
        <v>#NAME?</v>
      </c>
      <c r="T70" t="e">
        <f>-Inf</f>
        <v>#NAME?</v>
      </c>
      <c r="U70">
        <v>9.9299999999999996E-3</v>
      </c>
      <c r="V70">
        <v>3.9199999999999999E-3</v>
      </c>
      <c r="W70">
        <v>5.9800000000000001E-3</v>
      </c>
      <c r="X70">
        <v>4.0200000000000001E-3</v>
      </c>
      <c r="Y70">
        <v>4.0600000000000002E-3</v>
      </c>
      <c r="Z70">
        <v>4.45E-3</v>
      </c>
      <c r="AA70">
        <v>0</v>
      </c>
    </row>
    <row r="71" spans="1:27" x14ac:dyDescent="0.3">
      <c r="A71">
        <v>70.843620000000001</v>
      </c>
      <c r="B71">
        <v>23.84695</v>
      </c>
      <c r="C71">
        <v>28.379729999999999</v>
      </c>
      <c r="D71">
        <v>28.500990000000002</v>
      </c>
      <c r="E71">
        <v>23.324539999999999</v>
      </c>
      <c r="F71">
        <v>0.19175</v>
      </c>
      <c r="G71">
        <v>0</v>
      </c>
      <c r="H71">
        <v>3.5699999999999998E-3</v>
      </c>
      <c r="I71">
        <v>0.42529</v>
      </c>
      <c r="J71">
        <v>-3.3669999999999999E-2</v>
      </c>
      <c r="K71">
        <v>2.5451299999999999</v>
      </c>
      <c r="L71">
        <v>-2.8209999999999999E-2</v>
      </c>
      <c r="M71">
        <v>-7.3569999999999997E-2</v>
      </c>
      <c r="N71">
        <v>9.7259999999999999E-2</v>
      </c>
      <c r="O71">
        <v>125.51828</v>
      </c>
      <c r="P71">
        <v>1.05386</v>
      </c>
      <c r="Q71">
        <v>-221.35386</v>
      </c>
      <c r="R71">
        <v>1409.4831799999999</v>
      </c>
      <c r="S71" t="e">
        <f>-Inf</f>
        <v>#NAME?</v>
      </c>
      <c r="T71" t="e">
        <f>-Inf</f>
        <v>#NAME?</v>
      </c>
      <c r="U71">
        <v>9.9100000000000004E-3</v>
      </c>
      <c r="V71">
        <v>3.9399999999999999E-3</v>
      </c>
      <c r="W71">
        <v>5.9699999999999996E-3</v>
      </c>
      <c r="X71">
        <v>3.96E-3</v>
      </c>
      <c r="Y71">
        <v>4.0699999999999998E-3</v>
      </c>
      <c r="Z71">
        <v>4.4600000000000004E-3</v>
      </c>
      <c r="AA71">
        <v>0</v>
      </c>
    </row>
    <row r="72" spans="1:27" x14ac:dyDescent="0.3">
      <c r="A72">
        <v>71.844830000000002</v>
      </c>
      <c r="B72">
        <v>23.84721</v>
      </c>
      <c r="C72">
        <v>28.379650000000002</v>
      </c>
      <c r="D72">
        <v>28.502269999999999</v>
      </c>
      <c r="E72">
        <v>23.32433</v>
      </c>
      <c r="F72">
        <v>0.19439000000000001</v>
      </c>
      <c r="G72">
        <v>0</v>
      </c>
      <c r="H72">
        <v>2.7399999999999998E-3</v>
      </c>
      <c r="I72">
        <v>0.43419000000000002</v>
      </c>
      <c r="J72">
        <v>-2.5219999999999999E-2</v>
      </c>
      <c r="K72">
        <v>2.5481500000000001</v>
      </c>
      <c r="L72">
        <v>-3.848E-2</v>
      </c>
      <c r="M72">
        <v>-5.5160000000000001E-2</v>
      </c>
      <c r="N72">
        <v>9.9709999999999993E-2</v>
      </c>
      <c r="O72">
        <v>128.14773</v>
      </c>
      <c r="P72">
        <v>0.80940000000000001</v>
      </c>
      <c r="Q72">
        <v>-165.83125000000001</v>
      </c>
      <c r="R72">
        <v>1428.9195999999999</v>
      </c>
      <c r="S72" t="e">
        <f>-Inf</f>
        <v>#NAME?</v>
      </c>
      <c r="T72" t="e">
        <f>-Inf</f>
        <v>#NAME?</v>
      </c>
      <c r="U72">
        <v>9.92E-3</v>
      </c>
      <c r="V72">
        <v>3.9199999999999999E-3</v>
      </c>
      <c r="W72">
        <v>6.0200000000000002E-3</v>
      </c>
      <c r="X72">
        <v>3.9699999999999996E-3</v>
      </c>
      <c r="Y72">
        <v>4.0499999999999998E-3</v>
      </c>
      <c r="Z72">
        <v>4.47E-3</v>
      </c>
      <c r="AA72">
        <v>0</v>
      </c>
    </row>
    <row r="73" spans="1:27" x14ac:dyDescent="0.3">
      <c r="A73">
        <v>72.844120000000004</v>
      </c>
      <c r="B73">
        <v>23.847449999999998</v>
      </c>
      <c r="C73">
        <v>28.381530000000001</v>
      </c>
      <c r="D73">
        <v>28.503579999999999</v>
      </c>
      <c r="E73">
        <v>23.325019999999999</v>
      </c>
      <c r="F73">
        <v>0.19076000000000001</v>
      </c>
      <c r="G73">
        <v>0</v>
      </c>
      <c r="H73">
        <v>2.3900000000000002E-3</v>
      </c>
      <c r="I73">
        <v>0.42804999999999999</v>
      </c>
      <c r="J73">
        <v>9.5999999999999992E-3</v>
      </c>
      <c r="K73">
        <v>2.5565500000000001</v>
      </c>
      <c r="L73">
        <v>-2.572E-2</v>
      </c>
      <c r="M73">
        <v>2.0969999999999999E-2</v>
      </c>
      <c r="N73">
        <v>9.7390000000000004E-2</v>
      </c>
      <c r="O73">
        <v>126.33535999999999</v>
      </c>
      <c r="P73">
        <v>0.70537000000000005</v>
      </c>
      <c r="Q73">
        <v>63.10136</v>
      </c>
      <c r="R73">
        <v>1402.3363300000001</v>
      </c>
      <c r="S73" t="e">
        <f>-Inf</f>
        <v>#NAME?</v>
      </c>
      <c r="T73" t="e">
        <f>-Inf</f>
        <v>#NAME?</v>
      </c>
      <c r="U73">
        <v>9.9399999999999992E-3</v>
      </c>
      <c r="V73">
        <v>3.9500000000000004E-3</v>
      </c>
      <c r="W73">
        <v>5.9899999999999997E-3</v>
      </c>
      <c r="X73">
        <v>4.0099999999999997E-3</v>
      </c>
      <c r="Y73">
        <v>4.0499999999999998E-3</v>
      </c>
      <c r="Z73">
        <v>4.4600000000000004E-3</v>
      </c>
      <c r="AA73">
        <v>0</v>
      </c>
    </row>
    <row r="74" spans="1:27" x14ac:dyDescent="0.3">
      <c r="A74">
        <v>73.845600000000005</v>
      </c>
      <c r="B74">
        <v>23.84721</v>
      </c>
      <c r="C74">
        <v>28.382439999999999</v>
      </c>
      <c r="D74">
        <v>28.50432</v>
      </c>
      <c r="E74">
        <v>23.324259999999999</v>
      </c>
      <c r="F74">
        <v>0.19101000000000001</v>
      </c>
      <c r="G74">
        <v>0</v>
      </c>
      <c r="H74">
        <v>9.7000000000000005E-4</v>
      </c>
      <c r="I74">
        <v>0.42980000000000002</v>
      </c>
      <c r="J74">
        <v>-3.9399999999999999E-3</v>
      </c>
      <c r="K74">
        <v>2.5589599999999999</v>
      </c>
      <c r="L74">
        <v>-3.5909999999999997E-2</v>
      </c>
      <c r="M74">
        <v>-8.6099999999999996E-3</v>
      </c>
      <c r="N74">
        <v>9.7379999999999994E-2</v>
      </c>
      <c r="O74">
        <v>126.85169</v>
      </c>
      <c r="P74">
        <v>0.28521000000000002</v>
      </c>
      <c r="Q74">
        <v>-25.880649999999999</v>
      </c>
      <c r="R74">
        <v>1404.17335</v>
      </c>
      <c r="S74" t="e">
        <f>-Inf</f>
        <v>#NAME?</v>
      </c>
      <c r="T74" t="e">
        <f>-Inf</f>
        <v>#NAME?</v>
      </c>
      <c r="U74">
        <v>9.9399999999999992E-3</v>
      </c>
      <c r="V74">
        <v>3.9199999999999999E-3</v>
      </c>
      <c r="W74">
        <v>5.9899999999999997E-3</v>
      </c>
      <c r="X74">
        <v>3.9899999999999996E-3</v>
      </c>
      <c r="Y74">
        <v>4.0299999999999997E-3</v>
      </c>
      <c r="Z74">
        <v>4.4600000000000004E-3</v>
      </c>
      <c r="AA74">
        <v>0</v>
      </c>
    </row>
    <row r="75" spans="1:27" x14ac:dyDescent="0.3">
      <c r="A75">
        <v>74.847239999999999</v>
      </c>
      <c r="B75">
        <v>23.847239999999999</v>
      </c>
      <c r="C75">
        <v>28.38335</v>
      </c>
      <c r="D75">
        <v>28.50695</v>
      </c>
      <c r="E75">
        <v>23.325109999999999</v>
      </c>
      <c r="F75">
        <v>0.19186</v>
      </c>
      <c r="G75">
        <v>0</v>
      </c>
      <c r="H75">
        <v>1.5900000000000001E-3</v>
      </c>
      <c r="I75">
        <v>0.43459999999999999</v>
      </c>
      <c r="J75">
        <v>-9.9500000000000005E-3</v>
      </c>
      <c r="K75">
        <v>2.5538400000000001</v>
      </c>
      <c r="L75">
        <v>-3.381E-2</v>
      </c>
      <c r="M75">
        <v>-2.1729999999999999E-2</v>
      </c>
      <c r="N75">
        <v>9.919E-2</v>
      </c>
      <c r="O75">
        <v>128.26694000000001</v>
      </c>
      <c r="P75">
        <v>0.46869</v>
      </c>
      <c r="Q75">
        <v>-65.413929999999993</v>
      </c>
      <c r="R75">
        <v>1410.47351</v>
      </c>
      <c r="S75" t="e">
        <f>-Inf</f>
        <v>#NAME?</v>
      </c>
      <c r="T75" t="e">
        <f>-Inf</f>
        <v>#NAME?</v>
      </c>
      <c r="U75">
        <v>9.9299999999999996E-3</v>
      </c>
      <c r="V75">
        <v>3.9300000000000003E-3</v>
      </c>
      <c r="W75">
        <v>6.0200000000000002E-3</v>
      </c>
      <c r="X75">
        <v>3.9899999999999996E-3</v>
      </c>
      <c r="Y75">
        <v>4.0400000000000002E-3</v>
      </c>
      <c r="Z75">
        <v>4.4600000000000004E-3</v>
      </c>
      <c r="AA75">
        <v>0</v>
      </c>
    </row>
    <row r="76" spans="1:27" x14ac:dyDescent="0.3">
      <c r="A76">
        <v>75.849400000000003</v>
      </c>
      <c r="B76">
        <v>23.847539999999999</v>
      </c>
      <c r="C76">
        <v>28.384720000000002</v>
      </c>
      <c r="D76">
        <v>28.507850000000001</v>
      </c>
      <c r="E76">
        <v>23.324169999999999</v>
      </c>
      <c r="F76">
        <v>0.19220999999999999</v>
      </c>
      <c r="G76">
        <v>0</v>
      </c>
      <c r="H76">
        <v>1.2800000000000001E-3</v>
      </c>
      <c r="I76">
        <v>0.42865999999999999</v>
      </c>
      <c r="J76">
        <v>-1.486E-2</v>
      </c>
      <c r="K76">
        <v>2.55681</v>
      </c>
      <c r="L76">
        <v>-4.181E-2</v>
      </c>
      <c r="M76">
        <v>-3.2539999999999999E-2</v>
      </c>
      <c r="N76">
        <v>9.9000000000000005E-2</v>
      </c>
      <c r="O76">
        <v>126.51343</v>
      </c>
      <c r="P76">
        <v>0.37690000000000001</v>
      </c>
      <c r="Q76">
        <v>-97.731390000000005</v>
      </c>
      <c r="R76">
        <v>1413.1114600000001</v>
      </c>
      <c r="S76" t="e">
        <f>-Inf</f>
        <v>#NAME?</v>
      </c>
      <c r="T76" t="e">
        <f>-Inf</f>
        <v>#NAME?</v>
      </c>
      <c r="U76">
        <v>9.9399999999999992E-3</v>
      </c>
      <c r="V76">
        <v>3.9100000000000003E-3</v>
      </c>
      <c r="W76">
        <v>5.9899999999999997E-3</v>
      </c>
      <c r="X76">
        <v>3.98E-3</v>
      </c>
      <c r="Y76">
        <v>4.0299999999999997E-3</v>
      </c>
      <c r="Z76">
        <v>4.4600000000000004E-3</v>
      </c>
      <c r="AA76">
        <v>0</v>
      </c>
    </row>
    <row r="77" spans="1:27" x14ac:dyDescent="0.3">
      <c r="A77">
        <v>76.850629999999995</v>
      </c>
      <c r="B77">
        <v>23.84779</v>
      </c>
      <c r="C77">
        <v>28.38475</v>
      </c>
      <c r="D77">
        <v>28.508009999999999</v>
      </c>
      <c r="E77">
        <v>23.325130000000001</v>
      </c>
      <c r="F77">
        <v>0.19066</v>
      </c>
      <c r="G77">
        <v>0</v>
      </c>
      <c r="H77">
        <v>2.2000000000000001E-3</v>
      </c>
      <c r="I77">
        <v>0.43552000000000002</v>
      </c>
      <c r="J77">
        <v>-1.9800000000000002E-2</v>
      </c>
      <c r="K77">
        <v>2.5652599999999999</v>
      </c>
      <c r="L77">
        <v>-3.6269999999999997E-2</v>
      </c>
      <c r="M77">
        <v>-4.3299999999999998E-2</v>
      </c>
      <c r="N77">
        <v>9.8309999999999995E-2</v>
      </c>
      <c r="O77">
        <v>128.54007999999999</v>
      </c>
      <c r="P77">
        <v>0.64912999999999998</v>
      </c>
      <c r="Q77">
        <v>-130.20898</v>
      </c>
      <c r="R77">
        <v>1401.6904</v>
      </c>
      <c r="S77" t="e">
        <f>-Inf</f>
        <v>#NAME?</v>
      </c>
      <c r="T77" t="e">
        <f>-Inf</f>
        <v>#NAME?</v>
      </c>
      <c r="U77">
        <v>9.9600000000000001E-3</v>
      </c>
      <c r="V77">
        <v>3.9199999999999999E-3</v>
      </c>
      <c r="W77">
        <v>6.0200000000000002E-3</v>
      </c>
      <c r="X77">
        <v>3.9699999999999996E-3</v>
      </c>
      <c r="Y77">
        <v>4.0499999999999998E-3</v>
      </c>
      <c r="Z77">
        <v>4.4600000000000004E-3</v>
      </c>
      <c r="AA77">
        <v>0</v>
      </c>
    </row>
    <row r="78" spans="1:27" x14ac:dyDescent="0.3">
      <c r="A78">
        <v>77.851709999999997</v>
      </c>
      <c r="B78">
        <v>23.847909999999999</v>
      </c>
      <c r="C78">
        <v>28.386089999999999</v>
      </c>
      <c r="D78">
        <v>28.5091</v>
      </c>
      <c r="E78">
        <v>23.325589999999998</v>
      </c>
      <c r="F78">
        <v>0.19075</v>
      </c>
      <c r="G78">
        <v>0</v>
      </c>
      <c r="H78">
        <v>5.9000000000000003E-4</v>
      </c>
      <c r="I78">
        <v>0.43358999999999998</v>
      </c>
      <c r="J78">
        <v>-1.061E-2</v>
      </c>
      <c r="K78">
        <v>2.5512899999999998</v>
      </c>
      <c r="L78">
        <v>-3.4970000000000001E-2</v>
      </c>
      <c r="M78">
        <v>-2.3189999999999999E-2</v>
      </c>
      <c r="N78">
        <v>9.8159999999999997E-2</v>
      </c>
      <c r="O78">
        <v>127.97064</v>
      </c>
      <c r="P78">
        <v>0.17402000000000001</v>
      </c>
      <c r="Q78">
        <v>-69.774559999999994</v>
      </c>
      <c r="R78">
        <v>1402.40138</v>
      </c>
      <c r="S78" t="e">
        <f>-Inf</f>
        <v>#NAME?</v>
      </c>
      <c r="T78" t="e">
        <f>-Inf</f>
        <v>#NAME?</v>
      </c>
      <c r="U78">
        <v>9.9299999999999996E-3</v>
      </c>
      <c r="V78">
        <v>3.9300000000000003E-3</v>
      </c>
      <c r="W78">
        <v>6.0099999999999997E-3</v>
      </c>
      <c r="X78">
        <v>3.9899999999999996E-3</v>
      </c>
      <c r="Y78">
        <v>4.0200000000000001E-3</v>
      </c>
      <c r="Z78">
        <v>4.4600000000000004E-3</v>
      </c>
      <c r="AA78">
        <v>0</v>
      </c>
    </row>
    <row r="79" spans="1:27" x14ac:dyDescent="0.3">
      <c r="A79">
        <v>78.852260000000001</v>
      </c>
      <c r="B79">
        <v>23.8477</v>
      </c>
      <c r="C79">
        <v>28.38758</v>
      </c>
      <c r="D79">
        <v>28.511089999999999</v>
      </c>
      <c r="E79">
        <v>23.324870000000001</v>
      </c>
      <c r="F79">
        <v>0.18804999999999999</v>
      </c>
      <c r="G79">
        <v>0</v>
      </c>
      <c r="H79">
        <v>2.3400000000000001E-3</v>
      </c>
      <c r="I79">
        <v>0.43142999999999998</v>
      </c>
      <c r="J79">
        <v>-2.6429999999999999E-2</v>
      </c>
      <c r="K79">
        <v>2.56115</v>
      </c>
      <c r="L79">
        <v>-3.2820000000000002E-2</v>
      </c>
      <c r="M79">
        <v>-5.781E-2</v>
      </c>
      <c r="N79">
        <v>9.7159999999999996E-2</v>
      </c>
      <c r="O79">
        <v>127.33069999999999</v>
      </c>
      <c r="P79">
        <v>0.68915999999999999</v>
      </c>
      <c r="Q79">
        <v>-173.79041000000001</v>
      </c>
      <c r="R79">
        <v>1382.6139599999999</v>
      </c>
      <c r="S79" t="e">
        <f>-Inf</f>
        <v>#NAME?</v>
      </c>
      <c r="T79" t="e">
        <f>-Inf</f>
        <v>#NAME?</v>
      </c>
      <c r="U79">
        <v>9.9500000000000005E-3</v>
      </c>
      <c r="V79">
        <v>3.9300000000000003E-3</v>
      </c>
      <c r="W79">
        <v>6.0000000000000001E-3</v>
      </c>
      <c r="X79">
        <v>3.9699999999999996E-3</v>
      </c>
      <c r="Y79">
        <v>4.0499999999999998E-3</v>
      </c>
      <c r="Z79">
        <v>4.45E-3</v>
      </c>
      <c r="AA79">
        <v>0</v>
      </c>
    </row>
    <row r="80" spans="1:27" x14ac:dyDescent="0.3">
      <c r="A80">
        <v>79.853899999999996</v>
      </c>
      <c r="B80">
        <v>23.84826</v>
      </c>
      <c r="C80">
        <v>28.38897</v>
      </c>
      <c r="D80">
        <v>28.512899999999998</v>
      </c>
      <c r="E80">
        <v>23.325880000000002</v>
      </c>
      <c r="F80">
        <v>0.19361999999999999</v>
      </c>
      <c r="G80">
        <v>0</v>
      </c>
      <c r="H80">
        <v>2.98E-3</v>
      </c>
      <c r="I80">
        <v>0.42819000000000002</v>
      </c>
      <c r="J80">
        <v>8.0099999999999998E-3</v>
      </c>
      <c r="K80">
        <v>2.54122</v>
      </c>
      <c r="L80">
        <v>-3.9109999999999999E-2</v>
      </c>
      <c r="M80">
        <v>1.7500000000000002E-2</v>
      </c>
      <c r="N80">
        <v>0.10038</v>
      </c>
      <c r="O80">
        <v>126.37486</v>
      </c>
      <c r="P80">
        <v>0.87892000000000003</v>
      </c>
      <c r="Q80">
        <v>52.64678</v>
      </c>
      <c r="R80">
        <v>1423.59933</v>
      </c>
      <c r="S80" t="e">
        <f>-Inf</f>
        <v>#NAME?</v>
      </c>
      <c r="T80" t="e">
        <f>-Inf</f>
        <v>#NAME?</v>
      </c>
      <c r="U80">
        <v>9.9000000000000008E-3</v>
      </c>
      <c r="V80">
        <v>3.9199999999999999E-3</v>
      </c>
      <c r="W80">
        <v>5.9899999999999997E-3</v>
      </c>
      <c r="X80">
        <v>4.0099999999999997E-3</v>
      </c>
      <c r="Y80">
        <v>4.0600000000000002E-3</v>
      </c>
      <c r="Z80">
        <v>4.47E-3</v>
      </c>
      <c r="AA80">
        <v>0</v>
      </c>
    </row>
    <row r="81" spans="1:27" x14ac:dyDescent="0.3">
      <c r="A81">
        <v>80.854820000000004</v>
      </c>
      <c r="B81">
        <v>23.848140000000001</v>
      </c>
      <c r="C81">
        <v>28.39012</v>
      </c>
      <c r="D81">
        <v>28.514720000000001</v>
      </c>
      <c r="E81">
        <v>23.324629999999999</v>
      </c>
      <c r="F81">
        <v>0.18922</v>
      </c>
      <c r="G81">
        <v>0</v>
      </c>
      <c r="H81">
        <v>1.7899999999999999E-3</v>
      </c>
      <c r="I81">
        <v>0.42727999999999999</v>
      </c>
      <c r="J81">
        <v>-1.5789999999999998E-2</v>
      </c>
      <c r="K81">
        <v>2.5583999999999998</v>
      </c>
      <c r="L81">
        <v>-3.1669999999999997E-2</v>
      </c>
      <c r="M81">
        <v>-3.458E-2</v>
      </c>
      <c r="N81">
        <v>9.8619999999999999E-2</v>
      </c>
      <c r="O81">
        <v>126.10639</v>
      </c>
      <c r="P81">
        <v>0.52878000000000003</v>
      </c>
      <c r="Q81">
        <v>-103.83059</v>
      </c>
      <c r="R81">
        <v>1391.2835</v>
      </c>
      <c r="S81" t="e">
        <f>-Inf</f>
        <v>#NAME?</v>
      </c>
      <c r="T81" t="e">
        <f>-Inf</f>
        <v>#NAME?</v>
      </c>
      <c r="U81">
        <v>9.9399999999999992E-3</v>
      </c>
      <c r="V81">
        <v>3.9300000000000003E-3</v>
      </c>
      <c r="W81">
        <v>5.9800000000000001E-3</v>
      </c>
      <c r="X81">
        <v>3.98E-3</v>
      </c>
      <c r="Y81">
        <v>4.0400000000000002E-3</v>
      </c>
      <c r="Z81">
        <v>4.45E-3</v>
      </c>
      <c r="AA81">
        <v>0</v>
      </c>
    </row>
    <row r="82" spans="1:27" x14ac:dyDescent="0.3">
      <c r="A82">
        <v>81.858000000000004</v>
      </c>
      <c r="B82">
        <v>23.848189999999999</v>
      </c>
      <c r="C82">
        <v>28.391100000000002</v>
      </c>
      <c r="D82">
        <v>28.516010000000001</v>
      </c>
      <c r="E82">
        <v>23.324359999999999</v>
      </c>
      <c r="F82">
        <v>0.19253000000000001</v>
      </c>
      <c r="G82">
        <v>0</v>
      </c>
      <c r="H82">
        <v>2.65E-3</v>
      </c>
      <c r="I82">
        <v>0.42521999999999999</v>
      </c>
      <c r="J82">
        <v>8.0099999999999998E-3</v>
      </c>
      <c r="K82">
        <v>2.5463399999999998</v>
      </c>
      <c r="L82">
        <v>-3.8719999999999997E-2</v>
      </c>
      <c r="M82">
        <v>1.754E-2</v>
      </c>
      <c r="N82">
        <v>0.10059999999999999</v>
      </c>
      <c r="O82">
        <v>125.49907</v>
      </c>
      <c r="P82">
        <v>0.78352999999999995</v>
      </c>
      <c r="Q82">
        <v>52.643970000000003</v>
      </c>
      <c r="R82">
        <v>1415.65752</v>
      </c>
      <c r="S82" t="e">
        <f>-Inf</f>
        <v>#NAME?</v>
      </c>
      <c r="T82" t="e">
        <f>-Inf</f>
        <v>#NAME?</v>
      </c>
      <c r="U82">
        <v>9.92E-3</v>
      </c>
      <c r="V82">
        <v>3.9199999999999999E-3</v>
      </c>
      <c r="W82">
        <v>5.9699999999999996E-3</v>
      </c>
      <c r="X82">
        <v>4.0099999999999997E-3</v>
      </c>
      <c r="Y82">
        <v>4.0499999999999998E-3</v>
      </c>
      <c r="Z82">
        <v>4.4600000000000004E-3</v>
      </c>
      <c r="AA82">
        <v>0</v>
      </c>
    </row>
    <row r="83" spans="1:27" x14ac:dyDescent="0.3">
      <c r="A83">
        <v>82.859110000000001</v>
      </c>
      <c r="B83">
        <v>23.848469999999999</v>
      </c>
      <c r="C83">
        <v>28.391829999999999</v>
      </c>
      <c r="D83">
        <v>28.517009999999999</v>
      </c>
      <c r="E83">
        <v>23.32583</v>
      </c>
      <c r="F83">
        <v>0.18945000000000001</v>
      </c>
      <c r="G83">
        <v>0</v>
      </c>
      <c r="H83">
        <v>3.8899999999999998E-3</v>
      </c>
      <c r="I83">
        <v>0.42432999999999998</v>
      </c>
      <c r="J83">
        <v>3.8000000000000002E-4</v>
      </c>
      <c r="K83">
        <v>2.5644499999999999</v>
      </c>
      <c r="L83">
        <v>-2.597E-2</v>
      </c>
      <c r="M83">
        <v>8.3000000000000001E-4</v>
      </c>
      <c r="N83">
        <v>9.9199999999999997E-2</v>
      </c>
      <c r="O83">
        <v>125.23757000000001</v>
      </c>
      <c r="P83">
        <v>1.1492500000000001</v>
      </c>
      <c r="Q83">
        <v>2.4833400000000001</v>
      </c>
      <c r="R83">
        <v>1393.0409299999999</v>
      </c>
      <c r="S83" t="e">
        <f>-Inf</f>
        <v>#NAME?</v>
      </c>
      <c r="T83" t="e">
        <f>-Inf</f>
        <v>#NAME?</v>
      </c>
      <c r="U83">
        <v>9.9600000000000001E-3</v>
      </c>
      <c r="V83">
        <v>3.9500000000000004E-3</v>
      </c>
      <c r="W83">
        <v>5.9699999999999996E-3</v>
      </c>
      <c r="X83">
        <v>4.0000000000000001E-3</v>
      </c>
      <c r="Y83">
        <v>4.0699999999999998E-3</v>
      </c>
      <c r="Z83">
        <v>4.45E-3</v>
      </c>
      <c r="AA83">
        <v>0</v>
      </c>
    </row>
    <row r="84" spans="1:27" x14ac:dyDescent="0.3">
      <c r="A84">
        <v>83.859120000000004</v>
      </c>
      <c r="B84">
        <v>23.847919999999998</v>
      </c>
      <c r="C84">
        <v>28.393789999999999</v>
      </c>
      <c r="D84">
        <v>28.517690000000002</v>
      </c>
      <c r="E84">
        <v>23.325890000000001</v>
      </c>
      <c r="F84">
        <v>0.18945000000000001</v>
      </c>
      <c r="G84">
        <v>0</v>
      </c>
      <c r="H84">
        <v>2.3700000000000001E-3</v>
      </c>
      <c r="I84">
        <v>0.43007000000000001</v>
      </c>
      <c r="J84">
        <v>-2.726E-2</v>
      </c>
      <c r="K84">
        <v>2.5446599999999999</v>
      </c>
      <c r="L84">
        <v>-3.6819999999999999E-2</v>
      </c>
      <c r="M84">
        <v>-5.953E-2</v>
      </c>
      <c r="N84">
        <v>9.819E-2</v>
      </c>
      <c r="O84">
        <v>126.93049999999999</v>
      </c>
      <c r="P84">
        <v>0.69832000000000005</v>
      </c>
      <c r="Q84">
        <v>-179.24824000000001</v>
      </c>
      <c r="R84">
        <v>1393.0783100000001</v>
      </c>
      <c r="S84" t="e">
        <f>-Inf</f>
        <v>#NAME?</v>
      </c>
      <c r="T84" t="e">
        <f>-Inf</f>
        <v>#NAME?</v>
      </c>
      <c r="U84">
        <v>9.9100000000000004E-3</v>
      </c>
      <c r="V84">
        <v>3.9199999999999999E-3</v>
      </c>
      <c r="W84">
        <v>6.0000000000000001E-3</v>
      </c>
      <c r="X84">
        <v>3.96E-3</v>
      </c>
      <c r="Y84">
        <v>4.0499999999999998E-3</v>
      </c>
      <c r="Z84">
        <v>4.45E-3</v>
      </c>
      <c r="AA84">
        <v>0</v>
      </c>
    </row>
    <row r="85" spans="1:27" x14ac:dyDescent="0.3">
      <c r="A85">
        <v>84.859120000000004</v>
      </c>
      <c r="B85">
        <v>23.848739999999999</v>
      </c>
      <c r="C85">
        <v>28.395980000000002</v>
      </c>
      <c r="D85">
        <v>28.519970000000001</v>
      </c>
      <c r="E85">
        <v>23.325620000000001</v>
      </c>
      <c r="F85">
        <v>0.19492999999999999</v>
      </c>
      <c r="G85">
        <v>0</v>
      </c>
      <c r="H85">
        <v>4.4999999999999999E-4</v>
      </c>
      <c r="I85">
        <v>0.42386000000000001</v>
      </c>
      <c r="J85">
        <v>5.7099999999999998E-3</v>
      </c>
      <c r="K85">
        <v>2.53952</v>
      </c>
      <c r="L85">
        <v>-4.5289999999999997E-2</v>
      </c>
      <c r="M85">
        <v>1.2489999999999999E-2</v>
      </c>
      <c r="N85">
        <v>0.1011</v>
      </c>
      <c r="O85">
        <v>125.09668000000001</v>
      </c>
      <c r="P85">
        <v>0.13353999999999999</v>
      </c>
      <c r="Q85">
        <v>37.540379999999999</v>
      </c>
      <c r="R85">
        <v>1433.4566600000001</v>
      </c>
      <c r="S85" t="e">
        <f>-Inf</f>
        <v>#NAME?</v>
      </c>
      <c r="T85" t="e">
        <f>-Inf</f>
        <v>#NAME?</v>
      </c>
      <c r="U85">
        <v>9.9000000000000008E-3</v>
      </c>
      <c r="V85">
        <v>3.8999999999999998E-3</v>
      </c>
      <c r="W85">
        <v>5.9699999999999996E-3</v>
      </c>
      <c r="X85">
        <v>4.0099999999999997E-3</v>
      </c>
      <c r="Y85">
        <v>4.0200000000000001E-3</v>
      </c>
      <c r="Z85">
        <v>4.47E-3</v>
      </c>
      <c r="AA85">
        <v>0</v>
      </c>
    </row>
    <row r="86" spans="1:27" x14ac:dyDescent="0.3">
      <c r="A86">
        <v>85.860110000000006</v>
      </c>
      <c r="B86">
        <v>23.848590000000002</v>
      </c>
      <c r="C86">
        <v>28.396879999999999</v>
      </c>
      <c r="D86">
        <v>28.521899999999999</v>
      </c>
      <c r="E86">
        <v>23.32526</v>
      </c>
      <c r="F86">
        <v>0.1948</v>
      </c>
      <c r="G86">
        <v>0</v>
      </c>
      <c r="H86">
        <v>2.8999999999999998E-3</v>
      </c>
      <c r="I86">
        <v>0.43020000000000003</v>
      </c>
      <c r="J86">
        <v>-2.7220000000000001E-2</v>
      </c>
      <c r="K86">
        <v>2.5401500000000001</v>
      </c>
      <c r="L86">
        <v>-2.8400000000000002E-2</v>
      </c>
      <c r="M86">
        <v>-5.9580000000000001E-2</v>
      </c>
      <c r="N86">
        <v>0.10187</v>
      </c>
      <c r="O86">
        <v>126.96863999999999</v>
      </c>
      <c r="P86">
        <v>0.85612999999999995</v>
      </c>
      <c r="Q86">
        <v>-178.95483999999999</v>
      </c>
      <c r="R86">
        <v>1432.5744299999999</v>
      </c>
      <c r="S86" t="e">
        <f>-Inf</f>
        <v>#NAME?</v>
      </c>
      <c r="T86" t="e">
        <f>-Inf</f>
        <v>#NAME?</v>
      </c>
      <c r="U86">
        <v>9.9000000000000008E-3</v>
      </c>
      <c r="V86">
        <v>3.9399999999999999E-3</v>
      </c>
      <c r="W86">
        <v>6.0000000000000001E-3</v>
      </c>
      <c r="X86">
        <v>3.96E-3</v>
      </c>
      <c r="Y86">
        <v>4.0600000000000002E-3</v>
      </c>
      <c r="Z86">
        <v>4.47E-3</v>
      </c>
      <c r="AA86">
        <v>0</v>
      </c>
    </row>
    <row r="87" spans="1:27" x14ac:dyDescent="0.3">
      <c r="A87">
        <v>86.861109999999996</v>
      </c>
      <c r="B87">
        <v>23.84788</v>
      </c>
      <c r="C87">
        <v>28.397739999999999</v>
      </c>
      <c r="D87">
        <v>28.521640000000001</v>
      </c>
      <c r="E87">
        <v>23.32507</v>
      </c>
      <c r="F87">
        <v>0.19242999999999999</v>
      </c>
      <c r="G87">
        <v>0</v>
      </c>
      <c r="H87">
        <v>7.9000000000000001E-4</v>
      </c>
      <c r="I87">
        <v>0.42535000000000001</v>
      </c>
      <c r="J87">
        <v>-9.1999999999999998E-3</v>
      </c>
      <c r="K87">
        <v>2.5586600000000002</v>
      </c>
      <c r="L87">
        <v>-2.9659999999999999E-2</v>
      </c>
      <c r="M87">
        <v>-2.0129999999999999E-2</v>
      </c>
      <c r="N87">
        <v>9.9729999999999999E-2</v>
      </c>
      <c r="O87">
        <v>125.53689</v>
      </c>
      <c r="P87">
        <v>0.23207</v>
      </c>
      <c r="Q87">
        <v>-60.507399999999997</v>
      </c>
      <c r="R87">
        <v>1415.1189400000001</v>
      </c>
      <c r="S87" t="e">
        <f>-Inf</f>
        <v>#NAME?</v>
      </c>
      <c r="T87" t="e">
        <f>-Inf</f>
        <v>#NAME?</v>
      </c>
      <c r="U87">
        <v>9.9399999999999992E-3</v>
      </c>
      <c r="V87">
        <v>3.9399999999999999E-3</v>
      </c>
      <c r="W87">
        <v>5.9699999999999996E-3</v>
      </c>
      <c r="X87">
        <v>3.9899999999999996E-3</v>
      </c>
      <c r="Y87">
        <v>4.0200000000000001E-3</v>
      </c>
      <c r="Z87">
        <v>4.4600000000000004E-3</v>
      </c>
      <c r="AA87">
        <v>0</v>
      </c>
    </row>
    <row r="88" spans="1:27" x14ac:dyDescent="0.3">
      <c r="A88">
        <v>87.863169999999997</v>
      </c>
      <c r="B88">
        <v>23.848990000000001</v>
      </c>
      <c r="C88">
        <v>28.39903</v>
      </c>
      <c r="D88">
        <v>28.522079999999999</v>
      </c>
      <c r="E88">
        <v>23.325220000000002</v>
      </c>
      <c r="F88">
        <v>0.19156999999999999</v>
      </c>
      <c r="G88">
        <v>0</v>
      </c>
      <c r="H88">
        <v>3.1199999999999999E-3</v>
      </c>
      <c r="I88">
        <v>0.43054999999999999</v>
      </c>
      <c r="J88">
        <v>2.0459999999999999E-2</v>
      </c>
      <c r="K88">
        <v>2.5564100000000001</v>
      </c>
      <c r="L88">
        <v>-3.7490000000000002E-2</v>
      </c>
      <c r="M88">
        <v>4.4819999999999999E-2</v>
      </c>
      <c r="N88">
        <v>9.8610000000000003E-2</v>
      </c>
      <c r="O88">
        <v>127.07199</v>
      </c>
      <c r="P88">
        <v>0.91974</v>
      </c>
      <c r="Q88">
        <v>134.51927000000001</v>
      </c>
      <c r="R88">
        <v>1408.80492</v>
      </c>
      <c r="S88" t="e">
        <f>-Inf</f>
        <v>#NAME?</v>
      </c>
      <c r="T88" t="e">
        <f>-Inf</f>
        <v>#NAME?</v>
      </c>
      <c r="U88">
        <v>9.9399999999999992E-3</v>
      </c>
      <c r="V88">
        <v>3.9199999999999999E-3</v>
      </c>
      <c r="W88">
        <v>6.0000000000000001E-3</v>
      </c>
      <c r="X88">
        <v>4.0299999999999997E-3</v>
      </c>
      <c r="Y88">
        <v>4.0600000000000002E-3</v>
      </c>
      <c r="Z88">
        <v>4.4600000000000004E-3</v>
      </c>
      <c r="AA88">
        <v>0</v>
      </c>
    </row>
    <row r="89" spans="1:27" x14ac:dyDescent="0.3">
      <c r="A89">
        <v>88.864050000000006</v>
      </c>
      <c r="B89">
        <v>23.849119999999999</v>
      </c>
      <c r="C89">
        <v>28.401219999999999</v>
      </c>
      <c r="D89">
        <v>28.52243</v>
      </c>
      <c r="E89">
        <v>23.325389999999999</v>
      </c>
      <c r="F89">
        <v>0.19070999999999999</v>
      </c>
      <c r="G89">
        <v>0</v>
      </c>
      <c r="H89">
        <v>1.5299999999999999E-3</v>
      </c>
      <c r="I89">
        <v>0.42447000000000001</v>
      </c>
      <c r="J89">
        <v>-6.6400000000000001E-3</v>
      </c>
      <c r="K89">
        <v>2.56894</v>
      </c>
      <c r="L89">
        <v>-2.239E-2</v>
      </c>
      <c r="M89">
        <v>-1.4540000000000001E-2</v>
      </c>
      <c r="N89">
        <v>9.6699999999999994E-2</v>
      </c>
      <c r="O89">
        <v>125.27818000000001</v>
      </c>
      <c r="P89">
        <v>0.45249</v>
      </c>
      <c r="Q89">
        <v>-43.628590000000003</v>
      </c>
      <c r="R89">
        <v>1402.5472400000001</v>
      </c>
      <c r="S89" t="e">
        <f>-Inf</f>
        <v>#NAME?</v>
      </c>
      <c r="T89" t="e">
        <f>-Inf</f>
        <v>#NAME?</v>
      </c>
      <c r="U89">
        <v>9.9699999999999997E-3</v>
      </c>
      <c r="V89">
        <v>3.9500000000000004E-3</v>
      </c>
      <c r="W89">
        <v>5.9699999999999996E-3</v>
      </c>
      <c r="X89">
        <v>3.9899999999999996E-3</v>
      </c>
      <c r="Y89">
        <v>4.0400000000000002E-3</v>
      </c>
      <c r="Z89">
        <v>4.4600000000000004E-3</v>
      </c>
      <c r="AA89">
        <v>0</v>
      </c>
    </row>
    <row r="90" spans="1:27" x14ac:dyDescent="0.3">
      <c r="A90">
        <v>89.864680000000007</v>
      </c>
      <c r="B90">
        <v>23.849160000000001</v>
      </c>
      <c r="C90">
        <v>28.40211</v>
      </c>
      <c r="D90">
        <v>28.523430000000001</v>
      </c>
      <c r="E90">
        <v>23.324909999999999</v>
      </c>
      <c r="F90">
        <v>0.19109999999999999</v>
      </c>
      <c r="G90">
        <v>0</v>
      </c>
      <c r="H90">
        <v>2.0999999999999999E-3</v>
      </c>
      <c r="I90">
        <v>0.43097000000000002</v>
      </c>
      <c r="J90">
        <v>1.435E-2</v>
      </c>
      <c r="K90">
        <v>2.5548099999999998</v>
      </c>
      <c r="L90">
        <v>-3.8460000000000001E-2</v>
      </c>
      <c r="M90">
        <v>3.1469999999999998E-2</v>
      </c>
      <c r="N90">
        <v>9.6990000000000007E-2</v>
      </c>
      <c r="O90">
        <v>127.19606</v>
      </c>
      <c r="P90">
        <v>0.61872000000000005</v>
      </c>
      <c r="Q90">
        <v>94.349869999999996</v>
      </c>
      <c r="R90">
        <v>1405.46279</v>
      </c>
      <c r="S90" t="e">
        <f>-Inf</f>
        <v>#NAME?</v>
      </c>
      <c r="T90" t="e">
        <f>-Inf</f>
        <v>#NAME?</v>
      </c>
      <c r="U90">
        <v>9.9399999999999992E-3</v>
      </c>
      <c r="V90">
        <v>3.9199999999999999E-3</v>
      </c>
      <c r="W90">
        <v>6.0000000000000001E-3</v>
      </c>
      <c r="X90">
        <v>4.0200000000000001E-3</v>
      </c>
      <c r="Y90">
        <v>4.0400000000000002E-3</v>
      </c>
      <c r="Z90">
        <v>4.4600000000000004E-3</v>
      </c>
      <c r="AA90">
        <v>0</v>
      </c>
    </row>
    <row r="91" spans="1:27" x14ac:dyDescent="0.3">
      <c r="A91">
        <v>90.865089999999995</v>
      </c>
      <c r="B91">
        <v>23.84883</v>
      </c>
      <c r="C91">
        <v>28.40343</v>
      </c>
      <c r="D91">
        <v>28.527329999999999</v>
      </c>
      <c r="E91">
        <v>23.32592</v>
      </c>
      <c r="F91">
        <v>0.18656</v>
      </c>
      <c r="G91">
        <v>0</v>
      </c>
      <c r="H91">
        <v>2.1800000000000001E-3</v>
      </c>
      <c r="I91">
        <v>0.42892999999999998</v>
      </c>
      <c r="J91">
        <v>-1.225E-2</v>
      </c>
      <c r="K91">
        <v>2.5432199999999998</v>
      </c>
      <c r="L91">
        <v>-2.87E-2</v>
      </c>
      <c r="M91">
        <v>-2.6800000000000001E-2</v>
      </c>
      <c r="N91">
        <v>9.6699999999999994E-2</v>
      </c>
      <c r="O91">
        <v>126.59319000000001</v>
      </c>
      <c r="P91">
        <v>0.64429999999999998</v>
      </c>
      <c r="Q91">
        <v>-80.566550000000007</v>
      </c>
      <c r="R91">
        <v>1372.0987600000001</v>
      </c>
      <c r="S91" t="e">
        <f>-Inf</f>
        <v>#NAME?</v>
      </c>
      <c r="T91" t="e">
        <f>-Inf</f>
        <v>#NAME?</v>
      </c>
      <c r="U91">
        <v>9.9100000000000004E-3</v>
      </c>
      <c r="V91">
        <v>3.9399999999999999E-3</v>
      </c>
      <c r="W91">
        <v>5.9899999999999997E-3</v>
      </c>
      <c r="X91">
        <v>3.98E-3</v>
      </c>
      <c r="Y91">
        <v>4.0499999999999998E-3</v>
      </c>
      <c r="Z91">
        <v>4.4400000000000004E-3</v>
      </c>
      <c r="AA91">
        <v>0</v>
      </c>
    </row>
    <row r="92" spans="1:27" x14ac:dyDescent="0.3">
      <c r="A92">
        <v>91.864689999999996</v>
      </c>
      <c r="B92">
        <v>23.848109999999998</v>
      </c>
      <c r="C92">
        <v>28.40466</v>
      </c>
      <c r="D92">
        <v>28.52732</v>
      </c>
      <c r="E92">
        <v>23.326360000000001</v>
      </c>
      <c r="F92">
        <v>0.18887000000000001</v>
      </c>
      <c r="G92">
        <v>0</v>
      </c>
      <c r="H92">
        <v>2.1700000000000001E-3</v>
      </c>
      <c r="I92">
        <v>0.42582999999999999</v>
      </c>
      <c r="J92">
        <v>-4.6960000000000002E-2</v>
      </c>
      <c r="K92">
        <v>2.5505399999999998</v>
      </c>
      <c r="L92">
        <v>-3.2030000000000003E-2</v>
      </c>
      <c r="M92">
        <v>-0.10248</v>
      </c>
      <c r="N92">
        <v>9.6909999999999996E-2</v>
      </c>
      <c r="O92">
        <v>125.67973000000001</v>
      </c>
      <c r="P92">
        <v>0.64043000000000005</v>
      </c>
      <c r="Q92">
        <v>-308.74653999999998</v>
      </c>
      <c r="R92">
        <v>1389.1635900000001</v>
      </c>
      <c r="S92" t="s">
        <v>27</v>
      </c>
      <c r="T92" t="e">
        <f>-Inf</f>
        <v>#NAME?</v>
      </c>
      <c r="U92">
        <v>9.9299999999999996E-3</v>
      </c>
      <c r="V92">
        <v>3.9300000000000003E-3</v>
      </c>
      <c r="W92">
        <v>5.9800000000000001E-3</v>
      </c>
      <c r="X92">
        <v>3.9399999999999999E-3</v>
      </c>
      <c r="Y92">
        <v>4.0499999999999998E-3</v>
      </c>
      <c r="Z92">
        <v>4.45E-3</v>
      </c>
      <c r="AA92">
        <v>0</v>
      </c>
    </row>
    <row r="93" spans="1:27" x14ac:dyDescent="0.3">
      <c r="A93">
        <v>92.864320000000006</v>
      </c>
      <c r="B93">
        <v>23.84843</v>
      </c>
      <c r="C93">
        <v>28.405609999999999</v>
      </c>
      <c r="D93">
        <v>28.529440000000001</v>
      </c>
      <c r="E93">
        <v>23.326070000000001</v>
      </c>
      <c r="F93">
        <v>0.18321000000000001</v>
      </c>
      <c r="G93">
        <v>0</v>
      </c>
      <c r="H93">
        <v>2.5699999999999998E-3</v>
      </c>
      <c r="I93">
        <v>0.43170999999999998</v>
      </c>
      <c r="J93">
        <v>-1.6000000000000001E-3</v>
      </c>
      <c r="K93">
        <v>2.5615000000000001</v>
      </c>
      <c r="L93">
        <v>-3.4110000000000001E-2</v>
      </c>
      <c r="M93">
        <v>-3.5000000000000001E-3</v>
      </c>
      <c r="N93">
        <v>9.4899999999999998E-2</v>
      </c>
      <c r="O93">
        <v>127.41468</v>
      </c>
      <c r="P93">
        <v>0.75766</v>
      </c>
      <c r="Q93">
        <v>-10.53797</v>
      </c>
      <c r="R93">
        <v>1347.5682899999999</v>
      </c>
      <c r="S93" t="e">
        <f>-Inf</f>
        <v>#NAME?</v>
      </c>
      <c r="T93" t="e">
        <f>-Inf</f>
        <v>#NAME?</v>
      </c>
      <c r="U93">
        <v>9.9500000000000005E-3</v>
      </c>
      <c r="V93">
        <v>3.9300000000000003E-3</v>
      </c>
      <c r="W93">
        <v>6.0000000000000001E-3</v>
      </c>
      <c r="X93">
        <v>4.0000000000000001E-3</v>
      </c>
      <c r="Y93">
        <v>4.0499999999999998E-3</v>
      </c>
      <c r="Z93">
        <v>4.4299999999999999E-3</v>
      </c>
      <c r="AA93">
        <v>0</v>
      </c>
    </row>
    <row r="94" spans="1:27" x14ac:dyDescent="0.3">
      <c r="A94">
        <v>93.866640000000004</v>
      </c>
      <c r="B94">
        <v>23.84854</v>
      </c>
      <c r="C94">
        <v>28.40654</v>
      </c>
      <c r="D94">
        <v>28.531130000000001</v>
      </c>
      <c r="E94">
        <v>23.326239999999999</v>
      </c>
      <c r="F94">
        <v>0.19178999999999999</v>
      </c>
      <c r="G94">
        <v>0</v>
      </c>
      <c r="H94">
        <v>8.3000000000000001E-4</v>
      </c>
      <c r="I94">
        <v>0.43035000000000001</v>
      </c>
      <c r="J94">
        <v>-2.2790000000000001E-2</v>
      </c>
      <c r="K94">
        <v>2.5375200000000002</v>
      </c>
      <c r="L94">
        <v>-4.156E-2</v>
      </c>
      <c r="M94">
        <v>-4.9790000000000001E-2</v>
      </c>
      <c r="N94">
        <v>9.9959999999999993E-2</v>
      </c>
      <c r="O94">
        <v>127.01303</v>
      </c>
      <c r="P94">
        <v>0.24376999999999999</v>
      </c>
      <c r="Q94">
        <v>-149.83213000000001</v>
      </c>
      <c r="R94">
        <v>1410.68066</v>
      </c>
      <c r="S94" t="e">
        <f>-Inf</f>
        <v>#NAME?</v>
      </c>
      <c r="T94" t="e">
        <f>-Inf</f>
        <v>#NAME?</v>
      </c>
      <c r="U94">
        <v>9.9000000000000008E-3</v>
      </c>
      <c r="V94">
        <v>3.9100000000000003E-3</v>
      </c>
      <c r="W94">
        <v>6.0000000000000001E-3</v>
      </c>
      <c r="X94">
        <v>3.9699999999999996E-3</v>
      </c>
      <c r="Y94">
        <v>4.0200000000000001E-3</v>
      </c>
      <c r="Z94">
        <v>4.4600000000000004E-3</v>
      </c>
      <c r="AA94">
        <v>0</v>
      </c>
    </row>
    <row r="95" spans="1:27" x14ac:dyDescent="0.3">
      <c r="A95">
        <v>94.86788</v>
      </c>
      <c r="B95">
        <v>23.849229999999999</v>
      </c>
      <c r="C95">
        <v>28.407889999999998</v>
      </c>
      <c r="D95">
        <v>28.531089999999999</v>
      </c>
      <c r="E95">
        <v>23.32535</v>
      </c>
      <c r="F95">
        <v>0.19172</v>
      </c>
      <c r="G95">
        <v>0</v>
      </c>
      <c r="H95">
        <v>3.7799999999999999E-3</v>
      </c>
      <c r="I95">
        <v>0.42879</v>
      </c>
      <c r="J95">
        <v>-2.0049999999999998E-2</v>
      </c>
      <c r="K95">
        <v>2.5542699999999998</v>
      </c>
      <c r="L95">
        <v>-2.742E-2</v>
      </c>
      <c r="M95">
        <v>-4.394E-2</v>
      </c>
      <c r="N95">
        <v>9.8799999999999999E-2</v>
      </c>
      <c r="O95">
        <v>126.55155000000001</v>
      </c>
      <c r="P95">
        <v>1.1167400000000001</v>
      </c>
      <c r="Q95">
        <v>-131.84055000000001</v>
      </c>
      <c r="R95">
        <v>1410.20199</v>
      </c>
      <c r="S95" t="e">
        <f>-Inf</f>
        <v>#NAME?</v>
      </c>
      <c r="T95" t="e">
        <f>-Inf</f>
        <v>#NAME?</v>
      </c>
      <c r="U95">
        <v>9.9299999999999996E-3</v>
      </c>
      <c r="V95">
        <v>3.9399999999999999E-3</v>
      </c>
      <c r="W95">
        <v>5.9899999999999997E-3</v>
      </c>
      <c r="X95">
        <v>3.9699999999999996E-3</v>
      </c>
      <c r="Y95">
        <v>4.0699999999999998E-3</v>
      </c>
      <c r="Z95">
        <v>4.4600000000000004E-3</v>
      </c>
      <c r="AA95">
        <v>0</v>
      </c>
    </row>
    <row r="96" spans="1:27" x14ac:dyDescent="0.3">
      <c r="A96">
        <v>95.867800000000003</v>
      </c>
      <c r="B96">
        <v>23.848510000000001</v>
      </c>
      <c r="C96">
        <v>28.40897</v>
      </c>
      <c r="D96">
        <v>28.532609999999998</v>
      </c>
      <c r="E96">
        <v>23.325140000000001</v>
      </c>
      <c r="F96">
        <v>0.19197</v>
      </c>
      <c r="G96">
        <v>0</v>
      </c>
      <c r="H96">
        <v>2.9999999999999997E-4</v>
      </c>
      <c r="I96">
        <v>0.43358000000000002</v>
      </c>
      <c r="J96">
        <v>-1.6879999999999999E-2</v>
      </c>
      <c r="K96">
        <v>2.5519599999999998</v>
      </c>
      <c r="L96">
        <v>-3.4119999999999998E-2</v>
      </c>
      <c r="M96">
        <v>-3.6949999999999997E-2</v>
      </c>
      <c r="N96">
        <v>9.9290000000000003E-2</v>
      </c>
      <c r="O96">
        <v>127.96581</v>
      </c>
      <c r="P96">
        <v>8.9190000000000005E-2</v>
      </c>
      <c r="Q96">
        <v>-110.96126</v>
      </c>
      <c r="R96">
        <v>1412.08944</v>
      </c>
      <c r="S96" t="e">
        <f>-Inf</f>
        <v>#NAME?</v>
      </c>
      <c r="T96" t="e">
        <f>-Inf</f>
        <v>#NAME?</v>
      </c>
      <c r="U96">
        <v>9.9299999999999996E-3</v>
      </c>
      <c r="V96">
        <v>3.9300000000000003E-3</v>
      </c>
      <c r="W96">
        <v>6.0099999999999997E-3</v>
      </c>
      <c r="X96">
        <v>3.98E-3</v>
      </c>
      <c r="Y96">
        <v>4.0200000000000001E-3</v>
      </c>
      <c r="Z96">
        <v>4.4600000000000004E-3</v>
      </c>
      <c r="AA96">
        <v>0</v>
      </c>
    </row>
    <row r="97" spans="1:27" x14ac:dyDescent="0.3">
      <c r="A97">
        <v>96.867130000000003</v>
      </c>
      <c r="B97">
        <v>23.848379999999999</v>
      </c>
      <c r="C97">
        <v>28.410240000000002</v>
      </c>
      <c r="D97">
        <v>28.533529999999999</v>
      </c>
      <c r="E97">
        <v>23.325399999999998</v>
      </c>
      <c r="F97">
        <v>0.19674</v>
      </c>
      <c r="G97">
        <v>0</v>
      </c>
      <c r="H97">
        <v>2E-3</v>
      </c>
      <c r="I97">
        <v>0.43101</v>
      </c>
      <c r="J97">
        <v>-3.3509999999999998E-2</v>
      </c>
      <c r="K97">
        <v>2.5491199999999998</v>
      </c>
      <c r="L97">
        <v>-3.5400000000000001E-2</v>
      </c>
      <c r="M97">
        <v>-7.331E-2</v>
      </c>
      <c r="N97">
        <v>0.10147</v>
      </c>
      <c r="O97">
        <v>127.20869999999999</v>
      </c>
      <c r="P97">
        <v>0.59086000000000005</v>
      </c>
      <c r="Q97">
        <v>-220.35086000000001</v>
      </c>
      <c r="R97">
        <v>1447.2110600000001</v>
      </c>
      <c r="S97" t="e">
        <f>-Inf</f>
        <v>#NAME?</v>
      </c>
      <c r="T97" t="e">
        <f>-Inf</f>
        <v>#NAME?</v>
      </c>
      <c r="U97">
        <v>9.92E-3</v>
      </c>
      <c r="V97">
        <v>3.9199999999999999E-3</v>
      </c>
      <c r="W97">
        <v>6.0000000000000001E-3</v>
      </c>
      <c r="X97">
        <v>3.96E-3</v>
      </c>
      <c r="Y97">
        <v>4.0400000000000002E-3</v>
      </c>
      <c r="Z97">
        <v>4.4799999999999996E-3</v>
      </c>
      <c r="AA97">
        <v>0</v>
      </c>
    </row>
    <row r="98" spans="1:27" x14ac:dyDescent="0.3">
      <c r="A98">
        <v>97.867980000000003</v>
      </c>
      <c r="B98">
        <v>23.849489999999999</v>
      </c>
      <c r="C98">
        <v>28.411239999999999</v>
      </c>
      <c r="D98">
        <v>28.534279999999999</v>
      </c>
      <c r="E98">
        <v>23.325849999999999</v>
      </c>
      <c r="F98">
        <v>0.19689000000000001</v>
      </c>
      <c r="G98">
        <v>0</v>
      </c>
      <c r="H98">
        <v>9.8999999999999999E-4</v>
      </c>
      <c r="I98">
        <v>0.43136000000000002</v>
      </c>
      <c r="J98">
        <v>-2.682E-2</v>
      </c>
      <c r="K98">
        <v>2.5538500000000002</v>
      </c>
      <c r="L98">
        <v>-3.3320000000000002E-2</v>
      </c>
      <c r="M98">
        <v>-5.8740000000000001E-2</v>
      </c>
      <c r="N98">
        <v>0.10134</v>
      </c>
      <c r="O98">
        <v>127.31014</v>
      </c>
      <c r="P98">
        <v>0.29205999999999999</v>
      </c>
      <c r="Q98">
        <v>-176.32373000000001</v>
      </c>
      <c r="R98">
        <v>1448.3632500000001</v>
      </c>
      <c r="S98" t="e">
        <f>-Inf</f>
        <v>#NAME?</v>
      </c>
      <c r="T98" t="e">
        <f>-Inf</f>
        <v>#NAME?</v>
      </c>
      <c r="U98">
        <v>9.9299999999999996E-3</v>
      </c>
      <c r="V98">
        <v>3.9300000000000003E-3</v>
      </c>
      <c r="W98">
        <v>6.0000000000000001E-3</v>
      </c>
      <c r="X98">
        <v>3.96E-3</v>
      </c>
      <c r="Y98">
        <v>4.0299999999999997E-3</v>
      </c>
      <c r="Z98">
        <v>4.4799999999999996E-3</v>
      </c>
      <c r="AA98">
        <v>0</v>
      </c>
    </row>
    <row r="99" spans="1:27" x14ac:dyDescent="0.3">
      <c r="A99">
        <v>98.86918</v>
      </c>
      <c r="B99">
        <v>23.849910000000001</v>
      </c>
      <c r="C99">
        <v>28.41282</v>
      </c>
      <c r="D99">
        <v>28.535430000000002</v>
      </c>
      <c r="E99">
        <v>23.327030000000001</v>
      </c>
      <c r="F99">
        <v>0.20061000000000001</v>
      </c>
      <c r="G99">
        <v>0</v>
      </c>
      <c r="H99">
        <v>1.6299999999999999E-3</v>
      </c>
      <c r="I99">
        <v>0.42910999999999999</v>
      </c>
      <c r="J99">
        <v>-2.7629999999999998E-2</v>
      </c>
      <c r="K99">
        <v>2.56393</v>
      </c>
      <c r="L99">
        <v>-3.3430000000000001E-2</v>
      </c>
      <c r="M99">
        <v>-6.0420000000000001E-2</v>
      </c>
      <c r="N99">
        <v>0.10289</v>
      </c>
      <c r="O99">
        <v>126.64775</v>
      </c>
      <c r="P99">
        <v>0.48010999999999998</v>
      </c>
      <c r="Q99">
        <v>-181.65167</v>
      </c>
      <c r="R99">
        <v>1475.7306900000001</v>
      </c>
      <c r="S99" t="e">
        <f>-Inf</f>
        <v>#NAME?</v>
      </c>
      <c r="T99" t="e">
        <f>-Inf</f>
        <v>#NAME?</v>
      </c>
      <c r="U99">
        <v>9.9600000000000001E-3</v>
      </c>
      <c r="V99">
        <v>3.9300000000000003E-3</v>
      </c>
      <c r="W99">
        <v>5.9899999999999997E-3</v>
      </c>
      <c r="X99">
        <v>3.96E-3</v>
      </c>
      <c r="Y99">
        <v>4.0400000000000002E-3</v>
      </c>
      <c r="Z99">
        <v>4.4900000000000001E-3</v>
      </c>
      <c r="AA99">
        <v>0</v>
      </c>
    </row>
    <row r="100" spans="1:27" x14ac:dyDescent="0.3">
      <c r="A100">
        <v>99.872119999999995</v>
      </c>
      <c r="B100">
        <v>23.849710000000002</v>
      </c>
      <c r="C100">
        <v>28.414290000000001</v>
      </c>
      <c r="D100">
        <v>28.538599999999999</v>
      </c>
      <c r="E100">
        <v>23.326609999999999</v>
      </c>
      <c r="F100">
        <v>0.20147999999999999</v>
      </c>
      <c r="G100">
        <v>0</v>
      </c>
      <c r="H100">
        <v>2.0600000000000002E-3</v>
      </c>
      <c r="I100">
        <v>0.43281999999999998</v>
      </c>
      <c r="J100">
        <v>-1.057E-2</v>
      </c>
      <c r="K100">
        <v>2.5543</v>
      </c>
      <c r="L100">
        <v>-3.7679999999999998E-2</v>
      </c>
      <c r="M100">
        <v>-2.3140000000000001E-2</v>
      </c>
      <c r="N100">
        <v>0.10477</v>
      </c>
      <c r="O100">
        <v>127.74159</v>
      </c>
      <c r="P100">
        <v>0.60853000000000002</v>
      </c>
      <c r="Q100">
        <v>-69.528679999999994</v>
      </c>
      <c r="R100">
        <v>1482.20279</v>
      </c>
      <c r="S100" t="e">
        <f>-Inf</f>
        <v>#NAME?</v>
      </c>
      <c r="T100" t="e">
        <f>-Inf</f>
        <v>#NAME?</v>
      </c>
      <c r="U100">
        <v>9.9299999999999996E-3</v>
      </c>
      <c r="V100">
        <v>3.9199999999999999E-3</v>
      </c>
      <c r="W100">
        <v>6.0099999999999997E-3</v>
      </c>
      <c r="X100">
        <v>3.9899999999999996E-3</v>
      </c>
      <c r="Y100">
        <v>4.0400000000000002E-3</v>
      </c>
      <c r="Z100">
        <v>4.4900000000000001E-3</v>
      </c>
      <c r="AA100">
        <v>0</v>
      </c>
    </row>
    <row r="101" spans="1:27" x14ac:dyDescent="0.3">
      <c r="A101">
        <v>100.87343</v>
      </c>
      <c r="B101">
        <v>23.85069</v>
      </c>
      <c r="C101">
        <v>28.41553</v>
      </c>
      <c r="D101">
        <v>28.539210000000001</v>
      </c>
      <c r="E101">
        <v>23.326689999999999</v>
      </c>
      <c r="F101">
        <v>0.19567000000000001</v>
      </c>
      <c r="G101">
        <v>0</v>
      </c>
      <c r="H101">
        <v>3.5100000000000001E-3</v>
      </c>
      <c r="I101">
        <v>0.4259</v>
      </c>
      <c r="J101">
        <v>-2.5229999999999999E-2</v>
      </c>
      <c r="K101">
        <v>2.5489000000000002</v>
      </c>
      <c r="L101">
        <v>-3.9370000000000002E-2</v>
      </c>
      <c r="M101">
        <v>-5.5289999999999999E-2</v>
      </c>
      <c r="N101">
        <v>0.10123</v>
      </c>
      <c r="O101">
        <v>125.69898000000001</v>
      </c>
      <c r="P101">
        <v>1.0373000000000001</v>
      </c>
      <c r="Q101">
        <v>-165.87611999999999</v>
      </c>
      <c r="R101">
        <v>1439.48893</v>
      </c>
      <c r="S101" t="e">
        <f>-Inf</f>
        <v>#NAME?</v>
      </c>
      <c r="T101" t="e">
        <f>-Inf</f>
        <v>#NAME?</v>
      </c>
      <c r="U101">
        <v>9.92E-3</v>
      </c>
      <c r="V101">
        <v>3.9199999999999999E-3</v>
      </c>
      <c r="W101">
        <v>5.9800000000000001E-3</v>
      </c>
      <c r="X101">
        <v>3.9699999999999996E-3</v>
      </c>
      <c r="Y101">
        <v>4.0699999999999998E-3</v>
      </c>
      <c r="Z101">
        <v>4.47E-3</v>
      </c>
      <c r="AA101">
        <v>0</v>
      </c>
    </row>
    <row r="102" spans="1:27" x14ac:dyDescent="0.3">
      <c r="A102">
        <v>101.87625</v>
      </c>
      <c r="B102">
        <v>23.84995</v>
      </c>
      <c r="C102">
        <v>28.417339999999999</v>
      </c>
      <c r="D102">
        <v>28.53969</v>
      </c>
      <c r="E102">
        <v>23.326799999999999</v>
      </c>
      <c r="F102">
        <v>0.19444</v>
      </c>
      <c r="G102">
        <v>0</v>
      </c>
      <c r="H102">
        <v>1.57E-3</v>
      </c>
      <c r="I102">
        <v>0.42387000000000002</v>
      </c>
      <c r="J102">
        <v>-3.703E-2</v>
      </c>
      <c r="K102">
        <v>2.5534300000000001</v>
      </c>
      <c r="L102">
        <v>-3.4290000000000001E-2</v>
      </c>
      <c r="M102">
        <v>-8.1030000000000005E-2</v>
      </c>
      <c r="N102">
        <v>9.9510000000000001E-2</v>
      </c>
      <c r="O102">
        <v>125.1002</v>
      </c>
      <c r="P102">
        <v>0.46471000000000001</v>
      </c>
      <c r="Q102">
        <v>-243.4736</v>
      </c>
      <c r="R102">
        <v>1430.48514</v>
      </c>
      <c r="S102" t="e">
        <f>-Inf</f>
        <v>#NAME?</v>
      </c>
      <c r="T102" t="e">
        <f>-Inf</f>
        <v>#NAME?</v>
      </c>
      <c r="U102">
        <v>9.9299999999999996E-3</v>
      </c>
      <c r="V102">
        <v>3.9300000000000003E-3</v>
      </c>
      <c r="W102">
        <v>5.9699999999999996E-3</v>
      </c>
      <c r="X102">
        <v>3.9500000000000004E-3</v>
      </c>
      <c r="Y102">
        <v>4.0400000000000002E-3</v>
      </c>
      <c r="Z102">
        <v>4.47E-3</v>
      </c>
      <c r="AA102">
        <v>0</v>
      </c>
    </row>
    <row r="103" spans="1:27" x14ac:dyDescent="0.3">
      <c r="A103">
        <v>102.87833000000001</v>
      </c>
      <c r="B103">
        <v>23.849540000000001</v>
      </c>
      <c r="C103">
        <v>28.41892</v>
      </c>
      <c r="D103">
        <v>28.54185</v>
      </c>
      <c r="E103">
        <v>23.325299999999999</v>
      </c>
      <c r="F103">
        <v>0.19384000000000001</v>
      </c>
      <c r="G103">
        <v>0</v>
      </c>
      <c r="H103">
        <v>3.29E-3</v>
      </c>
      <c r="I103">
        <v>0.43441000000000002</v>
      </c>
      <c r="J103">
        <v>-9.3299999999999998E-3</v>
      </c>
      <c r="K103">
        <v>2.55958</v>
      </c>
      <c r="L103">
        <v>-2.7220000000000001E-2</v>
      </c>
      <c r="M103">
        <v>-2.0449999999999999E-2</v>
      </c>
      <c r="N103">
        <v>9.9669999999999995E-2</v>
      </c>
      <c r="O103">
        <v>128.21039999999999</v>
      </c>
      <c r="P103">
        <v>0.97172000000000003</v>
      </c>
      <c r="Q103">
        <v>-61.32687</v>
      </c>
      <c r="R103">
        <v>1426.11121</v>
      </c>
      <c r="S103" t="e">
        <f>-Inf</f>
        <v>#NAME?</v>
      </c>
      <c r="T103" t="e">
        <f>-Inf</f>
        <v>#NAME?</v>
      </c>
      <c r="U103">
        <v>9.9500000000000005E-3</v>
      </c>
      <c r="V103">
        <v>3.9399999999999999E-3</v>
      </c>
      <c r="W103">
        <v>6.0200000000000002E-3</v>
      </c>
      <c r="X103">
        <v>3.9899999999999996E-3</v>
      </c>
      <c r="Y103">
        <v>4.0600000000000002E-3</v>
      </c>
      <c r="Z103">
        <v>4.47E-3</v>
      </c>
      <c r="AA103">
        <v>0</v>
      </c>
    </row>
    <row r="104" spans="1:27" x14ac:dyDescent="0.3">
      <c r="A104">
        <v>103.88099</v>
      </c>
      <c r="B104">
        <v>23.849969999999999</v>
      </c>
      <c r="C104">
        <v>28.42118</v>
      </c>
      <c r="D104">
        <v>28.541979999999999</v>
      </c>
      <c r="E104">
        <v>23.326000000000001</v>
      </c>
      <c r="F104">
        <v>0.19417000000000001</v>
      </c>
      <c r="G104">
        <v>0</v>
      </c>
      <c r="H104">
        <v>2.47E-3</v>
      </c>
      <c r="I104">
        <v>0.43169999999999997</v>
      </c>
      <c r="J104">
        <v>1.031E-2</v>
      </c>
      <c r="K104">
        <v>2.5432600000000001</v>
      </c>
      <c r="L104">
        <v>-2.0570000000000001E-2</v>
      </c>
      <c r="M104">
        <v>2.2610000000000002E-2</v>
      </c>
      <c r="N104">
        <v>9.8119999999999999E-2</v>
      </c>
      <c r="O104">
        <v>127.41028</v>
      </c>
      <c r="P104">
        <v>0.72858999999999996</v>
      </c>
      <c r="Q104">
        <v>67.821879999999993</v>
      </c>
      <c r="R104">
        <v>1428.6183699999999</v>
      </c>
      <c r="S104" t="e">
        <f>-Inf</f>
        <v>#NAME?</v>
      </c>
      <c r="T104" t="e">
        <f>-Inf</f>
        <v>#NAME?</v>
      </c>
      <c r="U104">
        <v>9.9100000000000004E-3</v>
      </c>
      <c r="V104">
        <v>3.96E-3</v>
      </c>
      <c r="W104">
        <v>6.0000000000000001E-3</v>
      </c>
      <c r="X104">
        <v>4.0099999999999997E-3</v>
      </c>
      <c r="Y104">
        <v>4.0499999999999998E-3</v>
      </c>
      <c r="Z104">
        <v>4.47E-3</v>
      </c>
      <c r="AA104">
        <v>0</v>
      </c>
    </row>
    <row r="105" spans="1:27" x14ac:dyDescent="0.3">
      <c r="A105">
        <v>104.88023</v>
      </c>
      <c r="B105">
        <v>23.849699999999999</v>
      </c>
      <c r="C105">
        <v>28.421199999999999</v>
      </c>
      <c r="D105">
        <v>28.54317</v>
      </c>
      <c r="E105">
        <v>23.326540000000001</v>
      </c>
      <c r="F105">
        <v>0.19117000000000001</v>
      </c>
      <c r="G105">
        <v>0</v>
      </c>
      <c r="H105">
        <v>1.83E-3</v>
      </c>
      <c r="I105">
        <v>0.43125000000000002</v>
      </c>
      <c r="J105">
        <v>-6.2E-4</v>
      </c>
      <c r="K105">
        <v>2.5520900000000002</v>
      </c>
      <c r="L105">
        <v>-2.2970000000000001E-2</v>
      </c>
      <c r="M105">
        <v>-1.3500000000000001E-3</v>
      </c>
      <c r="N105">
        <v>9.7540000000000002E-2</v>
      </c>
      <c r="O105">
        <v>127.27947</v>
      </c>
      <c r="P105">
        <v>0.53878999999999999</v>
      </c>
      <c r="Q105">
        <v>-4.0707000000000004</v>
      </c>
      <c r="R105">
        <v>1406.5423900000001</v>
      </c>
      <c r="S105" t="e">
        <f>-Inf</f>
        <v>#NAME?</v>
      </c>
      <c r="T105" t="e">
        <f>-Inf</f>
        <v>#NAME?</v>
      </c>
      <c r="U105">
        <v>9.9299999999999996E-3</v>
      </c>
      <c r="V105">
        <v>3.9500000000000004E-3</v>
      </c>
      <c r="W105">
        <v>6.0000000000000001E-3</v>
      </c>
      <c r="X105">
        <v>4.0000000000000001E-3</v>
      </c>
      <c r="Y105">
        <v>4.0400000000000002E-3</v>
      </c>
      <c r="Z105">
        <v>4.4600000000000004E-3</v>
      </c>
      <c r="AA105">
        <v>0</v>
      </c>
    </row>
    <row r="106" spans="1:27" x14ac:dyDescent="0.3">
      <c r="A106">
        <v>105.88133999999999</v>
      </c>
      <c r="B106">
        <v>23.849769999999999</v>
      </c>
      <c r="C106">
        <v>28.422139999999999</v>
      </c>
      <c r="D106">
        <v>28.54449</v>
      </c>
      <c r="E106">
        <v>23.32658</v>
      </c>
      <c r="F106">
        <v>0.18589</v>
      </c>
      <c r="G106">
        <v>0</v>
      </c>
      <c r="H106">
        <v>2.0500000000000002E-3</v>
      </c>
      <c r="I106">
        <v>0.43432999999999999</v>
      </c>
      <c r="J106">
        <v>-2.1319999999999999E-2</v>
      </c>
      <c r="K106">
        <v>2.56657</v>
      </c>
      <c r="L106">
        <v>-2.7279999999999999E-2</v>
      </c>
      <c r="M106">
        <v>-4.666E-2</v>
      </c>
      <c r="N106">
        <v>9.5130000000000006E-2</v>
      </c>
      <c r="O106">
        <v>128.18774999999999</v>
      </c>
      <c r="P106">
        <v>0.60511999999999999</v>
      </c>
      <c r="Q106">
        <v>-140.18302</v>
      </c>
      <c r="R106">
        <v>1367.7417700000001</v>
      </c>
      <c r="S106" t="e">
        <f>-Inf</f>
        <v>#NAME?</v>
      </c>
      <c r="T106" t="e">
        <f>-Inf</f>
        <v>#NAME?</v>
      </c>
      <c r="U106">
        <v>9.9600000000000001E-3</v>
      </c>
      <c r="V106">
        <v>3.9399999999999999E-3</v>
      </c>
      <c r="W106">
        <v>6.0200000000000002E-3</v>
      </c>
      <c r="X106">
        <v>3.9699999999999996E-3</v>
      </c>
      <c r="Y106">
        <v>4.0400000000000002E-3</v>
      </c>
      <c r="Z106">
        <v>4.4400000000000004E-3</v>
      </c>
      <c r="AA106">
        <v>0</v>
      </c>
    </row>
    <row r="107" spans="1:27" x14ac:dyDescent="0.3">
      <c r="A107">
        <v>106.88493</v>
      </c>
      <c r="B107">
        <v>23.84956</v>
      </c>
      <c r="C107">
        <v>28.424630000000001</v>
      </c>
      <c r="D107">
        <v>28.545909999999999</v>
      </c>
      <c r="E107">
        <v>23.326049999999999</v>
      </c>
      <c r="F107">
        <v>0.18998999999999999</v>
      </c>
      <c r="G107">
        <v>0</v>
      </c>
      <c r="H107">
        <v>8.8999999999999995E-4</v>
      </c>
      <c r="I107">
        <v>0.43246000000000001</v>
      </c>
      <c r="J107">
        <v>-1.6000000000000001E-4</v>
      </c>
      <c r="K107">
        <v>2.5580699999999998</v>
      </c>
      <c r="L107">
        <v>-3.2680000000000001E-2</v>
      </c>
      <c r="M107">
        <v>-3.6000000000000002E-4</v>
      </c>
      <c r="N107">
        <v>9.6390000000000003E-2</v>
      </c>
      <c r="O107">
        <v>127.63498</v>
      </c>
      <c r="P107">
        <v>0.26183000000000001</v>
      </c>
      <c r="Q107">
        <v>-1.08192</v>
      </c>
      <c r="R107">
        <v>1397.9822200000001</v>
      </c>
      <c r="S107" t="e">
        <f>-Inf</f>
        <v>#NAME?</v>
      </c>
      <c r="T107" t="e">
        <f>-Inf</f>
        <v>#NAME?</v>
      </c>
      <c r="U107">
        <v>9.9399999999999992E-3</v>
      </c>
      <c r="V107">
        <v>3.9300000000000003E-3</v>
      </c>
      <c r="W107">
        <v>6.0099999999999997E-3</v>
      </c>
      <c r="X107">
        <v>4.0000000000000001E-3</v>
      </c>
      <c r="Y107">
        <v>4.0299999999999997E-3</v>
      </c>
      <c r="Z107">
        <v>4.45E-3</v>
      </c>
      <c r="AA107">
        <v>0</v>
      </c>
    </row>
    <row r="108" spans="1:27" x14ac:dyDescent="0.3">
      <c r="A108">
        <v>107.88612000000001</v>
      </c>
      <c r="B108">
        <v>23.850429999999999</v>
      </c>
      <c r="C108">
        <v>28.426819999999999</v>
      </c>
      <c r="D108">
        <v>28.547989999999999</v>
      </c>
      <c r="E108">
        <v>23.326509999999999</v>
      </c>
      <c r="F108">
        <v>0.19220000000000001</v>
      </c>
      <c r="G108">
        <v>0</v>
      </c>
      <c r="H108">
        <v>1.58E-3</v>
      </c>
      <c r="I108">
        <v>0.42512</v>
      </c>
      <c r="J108">
        <v>-3.2930000000000001E-2</v>
      </c>
      <c r="K108">
        <v>2.5466099999999998</v>
      </c>
      <c r="L108">
        <v>-3.1829999999999997E-2</v>
      </c>
      <c r="M108">
        <v>-7.2169999999999998E-2</v>
      </c>
      <c r="N108">
        <v>9.7420000000000007E-2</v>
      </c>
      <c r="O108">
        <v>125.47058</v>
      </c>
      <c r="P108">
        <v>0.46499000000000001</v>
      </c>
      <c r="Q108">
        <v>-216.54716999999999</v>
      </c>
      <c r="R108">
        <v>1414.32645</v>
      </c>
      <c r="S108" t="e">
        <f>-Inf</f>
        <v>#NAME?</v>
      </c>
      <c r="T108" t="e">
        <f>-Inf</f>
        <v>#NAME?</v>
      </c>
      <c r="U108">
        <v>9.92E-3</v>
      </c>
      <c r="V108">
        <v>3.9300000000000003E-3</v>
      </c>
      <c r="W108">
        <v>5.9699999999999996E-3</v>
      </c>
      <c r="X108">
        <v>3.96E-3</v>
      </c>
      <c r="Y108">
        <v>4.0400000000000002E-3</v>
      </c>
      <c r="Z108">
        <v>4.4600000000000004E-3</v>
      </c>
      <c r="AA108">
        <v>0</v>
      </c>
    </row>
    <row r="109" spans="1:27" x14ac:dyDescent="0.3">
      <c r="A109">
        <v>108.88703</v>
      </c>
      <c r="B109">
        <v>23.849789999999999</v>
      </c>
      <c r="C109">
        <v>28.429069999999999</v>
      </c>
      <c r="D109">
        <v>28.548469999999998</v>
      </c>
      <c r="E109">
        <v>23.3262</v>
      </c>
      <c r="F109">
        <v>0.19461999999999999</v>
      </c>
      <c r="G109">
        <v>0</v>
      </c>
      <c r="H109">
        <v>1.7899999999999999E-3</v>
      </c>
      <c r="I109">
        <v>0.42637999999999998</v>
      </c>
      <c r="J109">
        <v>-4.231E-2</v>
      </c>
      <c r="K109">
        <v>2.5472899999999998</v>
      </c>
      <c r="L109">
        <v>-2.5729999999999999E-2</v>
      </c>
      <c r="M109">
        <v>-9.2660000000000006E-2</v>
      </c>
      <c r="N109">
        <v>9.7199999999999995E-2</v>
      </c>
      <c r="O109">
        <v>125.84065</v>
      </c>
      <c r="P109">
        <v>0.52717999999999998</v>
      </c>
      <c r="Q109">
        <v>-278.18076000000002</v>
      </c>
      <c r="R109">
        <v>1432.1852200000001</v>
      </c>
      <c r="S109" t="e">
        <f>-Inf</f>
        <v>#NAME?</v>
      </c>
      <c r="T109" t="e">
        <f>-Inf</f>
        <v>#NAME?</v>
      </c>
      <c r="U109">
        <v>9.92E-3</v>
      </c>
      <c r="V109">
        <v>3.9500000000000004E-3</v>
      </c>
      <c r="W109">
        <v>5.9800000000000001E-3</v>
      </c>
      <c r="X109">
        <v>3.9399999999999999E-3</v>
      </c>
      <c r="Y109">
        <v>4.0400000000000002E-3</v>
      </c>
      <c r="Z109">
        <v>4.47E-3</v>
      </c>
      <c r="AA109">
        <v>0</v>
      </c>
    </row>
    <row r="110" spans="1:27" x14ac:dyDescent="0.3">
      <c r="A110">
        <v>109.88786</v>
      </c>
      <c r="B110">
        <v>23.85042</v>
      </c>
      <c r="C110">
        <v>28.43111</v>
      </c>
      <c r="D110">
        <v>28.550820000000002</v>
      </c>
      <c r="E110">
        <v>23.32639</v>
      </c>
      <c r="F110">
        <v>0.19514999999999999</v>
      </c>
      <c r="G110">
        <v>0</v>
      </c>
      <c r="H110">
        <v>1.8400000000000001E-3</v>
      </c>
      <c r="I110">
        <v>0.42392000000000002</v>
      </c>
      <c r="J110">
        <v>-1.498E-2</v>
      </c>
      <c r="K110">
        <v>2.5388999999999999</v>
      </c>
      <c r="L110">
        <v>-3.5799999999999998E-2</v>
      </c>
      <c r="M110">
        <v>-3.2840000000000001E-2</v>
      </c>
      <c r="N110">
        <v>9.7720000000000001E-2</v>
      </c>
      <c r="O110">
        <v>125.11404</v>
      </c>
      <c r="P110">
        <v>0.54327000000000003</v>
      </c>
      <c r="Q110">
        <v>-98.505880000000005</v>
      </c>
      <c r="R110">
        <v>1436.09022</v>
      </c>
      <c r="S110" t="e">
        <f>-Inf</f>
        <v>#NAME?</v>
      </c>
      <c r="T110" t="e">
        <f>-Inf</f>
        <v>#NAME?</v>
      </c>
      <c r="U110">
        <v>9.9000000000000008E-3</v>
      </c>
      <c r="V110">
        <v>3.9199999999999999E-3</v>
      </c>
      <c r="W110">
        <v>5.9699999999999996E-3</v>
      </c>
      <c r="X110">
        <v>3.98E-3</v>
      </c>
      <c r="Y110">
        <v>4.0400000000000002E-3</v>
      </c>
      <c r="Z110">
        <v>4.47E-3</v>
      </c>
      <c r="AA110">
        <v>0</v>
      </c>
    </row>
    <row r="111" spans="1:27" x14ac:dyDescent="0.3">
      <c r="A111">
        <v>110.88923</v>
      </c>
      <c r="B111">
        <v>23.85041</v>
      </c>
      <c r="C111">
        <v>28.4329</v>
      </c>
      <c r="D111">
        <v>28.552379999999999</v>
      </c>
      <c r="E111">
        <v>23.3264</v>
      </c>
      <c r="F111">
        <v>0.19400999999999999</v>
      </c>
      <c r="G111">
        <v>0</v>
      </c>
      <c r="H111">
        <v>2.7000000000000001E-3</v>
      </c>
      <c r="I111">
        <v>0.42804999999999999</v>
      </c>
      <c r="J111">
        <v>1.644E-2</v>
      </c>
      <c r="K111">
        <v>2.5450200000000001</v>
      </c>
      <c r="L111">
        <v>-3.5889999999999998E-2</v>
      </c>
      <c r="M111">
        <v>3.6049999999999999E-2</v>
      </c>
      <c r="N111">
        <v>9.6960000000000005E-2</v>
      </c>
      <c r="O111">
        <v>126.33287</v>
      </c>
      <c r="P111">
        <v>0.79729000000000005</v>
      </c>
      <c r="Q111">
        <v>108.13263000000001</v>
      </c>
      <c r="R111">
        <v>1427.78235</v>
      </c>
      <c r="S111" t="e">
        <f>-Inf</f>
        <v>#NAME?</v>
      </c>
      <c r="T111" t="e">
        <f>-Inf</f>
        <v>#NAME?</v>
      </c>
      <c r="U111">
        <v>9.9100000000000004E-3</v>
      </c>
      <c r="V111">
        <v>3.9199999999999999E-3</v>
      </c>
      <c r="W111">
        <v>5.9899999999999997E-3</v>
      </c>
      <c r="X111">
        <v>4.0200000000000001E-3</v>
      </c>
      <c r="Y111">
        <v>4.0499999999999998E-3</v>
      </c>
      <c r="Z111">
        <v>4.47E-3</v>
      </c>
      <c r="AA111">
        <v>0</v>
      </c>
    </row>
    <row r="112" spans="1:27" x14ac:dyDescent="0.3">
      <c r="A112">
        <v>111.89052</v>
      </c>
      <c r="B112">
        <v>23.85061</v>
      </c>
      <c r="C112">
        <v>28.433389999999999</v>
      </c>
      <c r="D112">
        <v>28.553049999999999</v>
      </c>
      <c r="E112">
        <v>23.326499999999999</v>
      </c>
      <c r="F112">
        <v>0.19531000000000001</v>
      </c>
      <c r="G112">
        <v>0</v>
      </c>
      <c r="H112">
        <v>5.1000000000000004E-4</v>
      </c>
      <c r="I112">
        <v>0.43501000000000001</v>
      </c>
      <c r="J112">
        <v>-7.0000000000000001E-3</v>
      </c>
      <c r="K112">
        <v>2.5477699999999999</v>
      </c>
      <c r="L112">
        <v>-3.9199999999999999E-2</v>
      </c>
      <c r="M112">
        <v>-1.5350000000000001E-2</v>
      </c>
      <c r="N112">
        <v>9.7769999999999996E-2</v>
      </c>
      <c r="O112">
        <v>128.3869</v>
      </c>
      <c r="P112">
        <v>0.14965000000000001</v>
      </c>
      <c r="Q112">
        <v>-46.049619999999997</v>
      </c>
      <c r="R112">
        <v>1437.3775499999999</v>
      </c>
      <c r="S112" t="e">
        <f>-Inf</f>
        <v>#NAME?</v>
      </c>
      <c r="T112" t="e">
        <f>-Inf</f>
        <v>#NAME?</v>
      </c>
      <c r="U112">
        <v>9.92E-3</v>
      </c>
      <c r="V112">
        <v>3.9199999999999999E-3</v>
      </c>
      <c r="W112">
        <v>6.0200000000000002E-3</v>
      </c>
      <c r="X112">
        <v>3.9899999999999996E-3</v>
      </c>
      <c r="Y112">
        <v>4.0200000000000001E-3</v>
      </c>
      <c r="Z112">
        <v>4.47E-3</v>
      </c>
      <c r="AA112">
        <v>0</v>
      </c>
    </row>
    <row r="113" spans="1:27" x14ac:dyDescent="0.3">
      <c r="A113">
        <v>112.89126</v>
      </c>
      <c r="B113">
        <v>23.84965</v>
      </c>
      <c r="C113">
        <v>28.434650000000001</v>
      </c>
      <c r="D113">
        <v>28.555710000000001</v>
      </c>
      <c r="E113">
        <v>23.32629</v>
      </c>
      <c r="F113">
        <v>0.19392999999999999</v>
      </c>
      <c r="G113">
        <v>0</v>
      </c>
      <c r="H113">
        <v>1.47E-3</v>
      </c>
      <c r="I113">
        <v>0.43258000000000002</v>
      </c>
      <c r="J113">
        <v>-9.9699999999999997E-3</v>
      </c>
      <c r="K113">
        <v>2.5465499999999999</v>
      </c>
      <c r="L113">
        <v>-2.5860000000000001E-2</v>
      </c>
      <c r="M113">
        <v>-2.1829999999999999E-2</v>
      </c>
      <c r="N113">
        <v>9.8210000000000006E-2</v>
      </c>
      <c r="O113">
        <v>127.67111</v>
      </c>
      <c r="P113">
        <v>0.43382999999999999</v>
      </c>
      <c r="Q113">
        <v>-65.582080000000005</v>
      </c>
      <c r="R113">
        <v>1427.2726299999999</v>
      </c>
      <c r="S113" t="e">
        <f>-Inf</f>
        <v>#NAME?</v>
      </c>
      <c r="T113" t="e">
        <f>-Inf</f>
        <v>#NAME?</v>
      </c>
      <c r="U113">
        <v>9.92E-3</v>
      </c>
      <c r="V113">
        <v>3.9500000000000004E-3</v>
      </c>
      <c r="W113">
        <v>6.0099999999999997E-3</v>
      </c>
      <c r="X113">
        <v>3.9899999999999996E-3</v>
      </c>
      <c r="Y113">
        <v>4.0299999999999997E-3</v>
      </c>
      <c r="Z113">
        <v>4.47E-3</v>
      </c>
      <c r="AA113">
        <v>0</v>
      </c>
    </row>
    <row r="114" spans="1:27" x14ac:dyDescent="0.3">
      <c r="A114">
        <v>113.89162</v>
      </c>
      <c r="B114">
        <v>23.850549999999998</v>
      </c>
      <c r="C114">
        <v>28.43608</v>
      </c>
      <c r="D114">
        <v>28.55622</v>
      </c>
      <c r="E114">
        <v>23.327000000000002</v>
      </c>
      <c r="F114">
        <v>0.18865000000000001</v>
      </c>
      <c r="G114">
        <v>0</v>
      </c>
      <c r="H114">
        <v>3.98E-3</v>
      </c>
      <c r="I114">
        <v>0.43118000000000001</v>
      </c>
      <c r="J114">
        <v>-5.94E-3</v>
      </c>
      <c r="K114">
        <v>2.5616500000000002</v>
      </c>
      <c r="L114">
        <v>-2.4479999999999998E-2</v>
      </c>
      <c r="M114">
        <v>-1.302E-2</v>
      </c>
      <c r="N114">
        <v>9.4810000000000005E-2</v>
      </c>
      <c r="O114">
        <v>127.25789</v>
      </c>
      <c r="P114">
        <v>1.17543</v>
      </c>
      <c r="Q114">
        <v>-39.078229999999998</v>
      </c>
      <c r="R114">
        <v>1388.43148</v>
      </c>
      <c r="S114" t="e">
        <f>-Inf</f>
        <v>#NAME?</v>
      </c>
      <c r="T114" t="e">
        <f>-Inf</f>
        <v>#NAME?</v>
      </c>
      <c r="U114">
        <v>9.9500000000000005E-3</v>
      </c>
      <c r="V114">
        <v>3.9500000000000004E-3</v>
      </c>
      <c r="W114">
        <v>6.0000000000000001E-3</v>
      </c>
      <c r="X114">
        <v>3.9899999999999996E-3</v>
      </c>
      <c r="Y114">
        <v>4.0699999999999998E-3</v>
      </c>
      <c r="Z114">
        <v>4.45E-3</v>
      </c>
      <c r="AA114">
        <v>0</v>
      </c>
    </row>
    <row r="115" spans="1:27" x14ac:dyDescent="0.3">
      <c r="A115">
        <v>114.89368</v>
      </c>
      <c r="B115">
        <v>23.850989999999999</v>
      </c>
      <c r="C115">
        <v>28.43806</v>
      </c>
      <c r="D115">
        <v>28.557770000000001</v>
      </c>
      <c r="E115">
        <v>23.327570000000001</v>
      </c>
      <c r="F115">
        <v>0.18787000000000001</v>
      </c>
      <c r="G115">
        <v>0</v>
      </c>
      <c r="H115">
        <v>1.2700000000000001E-3</v>
      </c>
      <c r="I115">
        <v>0.43082999999999999</v>
      </c>
      <c r="J115">
        <v>-3.449E-2</v>
      </c>
      <c r="K115">
        <v>2.5574400000000002</v>
      </c>
      <c r="L115">
        <v>-3.5249999999999997E-2</v>
      </c>
      <c r="M115">
        <v>-7.5509999999999994E-2</v>
      </c>
      <c r="N115">
        <v>9.4079999999999997E-2</v>
      </c>
      <c r="O115">
        <v>127.15506999999999</v>
      </c>
      <c r="P115">
        <v>0.37522</v>
      </c>
      <c r="Q115">
        <v>-226.77395999999999</v>
      </c>
      <c r="R115">
        <v>1382.7975200000001</v>
      </c>
      <c r="S115" t="e">
        <f>-Inf</f>
        <v>#NAME?</v>
      </c>
      <c r="T115" t="e">
        <f>-Inf</f>
        <v>#NAME?</v>
      </c>
      <c r="U115">
        <v>9.9399999999999992E-3</v>
      </c>
      <c r="V115">
        <v>3.9199999999999999E-3</v>
      </c>
      <c r="W115">
        <v>6.0000000000000001E-3</v>
      </c>
      <c r="X115">
        <v>3.9500000000000004E-3</v>
      </c>
      <c r="Y115">
        <v>4.0299999999999997E-3</v>
      </c>
      <c r="Z115">
        <v>4.45E-3</v>
      </c>
      <c r="AA115">
        <v>0</v>
      </c>
    </row>
    <row r="116" spans="1:27" x14ac:dyDescent="0.3">
      <c r="A116">
        <v>115.89376</v>
      </c>
      <c r="B116">
        <v>23.850850000000001</v>
      </c>
      <c r="C116">
        <v>28.43937</v>
      </c>
      <c r="D116">
        <v>28.55865</v>
      </c>
      <c r="E116">
        <v>23.327680000000001</v>
      </c>
      <c r="F116">
        <v>0.18941</v>
      </c>
      <c r="G116">
        <v>0</v>
      </c>
      <c r="H116">
        <v>2.33E-3</v>
      </c>
      <c r="I116">
        <v>0.43029000000000001</v>
      </c>
      <c r="J116">
        <v>-2.0240000000000001E-2</v>
      </c>
      <c r="K116">
        <v>2.5482</v>
      </c>
      <c r="L116">
        <v>-3.6560000000000002E-2</v>
      </c>
      <c r="M116">
        <v>-4.4299999999999999E-2</v>
      </c>
      <c r="N116">
        <v>9.4509999999999997E-2</v>
      </c>
      <c r="O116">
        <v>126.99557</v>
      </c>
      <c r="P116">
        <v>0.68698000000000004</v>
      </c>
      <c r="Q116">
        <v>-133.10720000000001</v>
      </c>
      <c r="R116">
        <v>1394.1123399999999</v>
      </c>
      <c r="S116" t="e">
        <f>-Inf</f>
        <v>#NAME?</v>
      </c>
      <c r="T116" t="e">
        <f>-Inf</f>
        <v>#NAME?</v>
      </c>
      <c r="U116">
        <v>9.92E-3</v>
      </c>
      <c r="V116">
        <v>3.9199999999999999E-3</v>
      </c>
      <c r="W116">
        <v>6.0000000000000001E-3</v>
      </c>
      <c r="X116">
        <v>3.9699999999999996E-3</v>
      </c>
      <c r="Y116">
        <v>4.0499999999999998E-3</v>
      </c>
      <c r="Z116">
        <v>4.45E-3</v>
      </c>
      <c r="AA116">
        <v>0</v>
      </c>
    </row>
    <row r="117" spans="1:27" x14ac:dyDescent="0.3">
      <c r="A117">
        <v>116.89492</v>
      </c>
      <c r="B117">
        <v>23.850960000000001</v>
      </c>
      <c r="C117">
        <v>28.441510000000001</v>
      </c>
      <c r="D117">
        <v>28.56025</v>
      </c>
      <c r="E117">
        <v>23.326779999999999</v>
      </c>
      <c r="F117">
        <v>0.18965000000000001</v>
      </c>
      <c r="G117">
        <v>0</v>
      </c>
      <c r="H117">
        <v>6.4999999999999997E-4</v>
      </c>
      <c r="I117">
        <v>0.42901</v>
      </c>
      <c r="J117">
        <v>2.9399999999999999E-3</v>
      </c>
      <c r="K117">
        <v>2.5411999999999999</v>
      </c>
      <c r="L117">
        <v>-3.671E-2</v>
      </c>
      <c r="M117">
        <v>6.45E-3</v>
      </c>
      <c r="N117">
        <v>9.4200000000000006E-2</v>
      </c>
      <c r="O117">
        <v>126.6181</v>
      </c>
      <c r="P117">
        <v>0.19252</v>
      </c>
      <c r="Q117">
        <v>19.337420000000002</v>
      </c>
      <c r="R117">
        <v>1395.9643799999999</v>
      </c>
      <c r="S117" t="e">
        <f>-Inf</f>
        <v>#NAME?</v>
      </c>
      <c r="T117" t="e">
        <f>-Inf</f>
        <v>#NAME?</v>
      </c>
      <c r="U117">
        <v>9.9000000000000008E-3</v>
      </c>
      <c r="V117">
        <v>3.9199999999999999E-3</v>
      </c>
      <c r="W117">
        <v>5.9899999999999997E-3</v>
      </c>
      <c r="X117">
        <v>4.0000000000000001E-3</v>
      </c>
      <c r="Y117">
        <v>4.0200000000000001E-3</v>
      </c>
      <c r="Z117">
        <v>4.45E-3</v>
      </c>
      <c r="AA117">
        <v>0</v>
      </c>
    </row>
    <row r="118" spans="1:27" x14ac:dyDescent="0.3">
      <c r="A118">
        <v>117.89524</v>
      </c>
      <c r="B118">
        <v>23.851590000000002</v>
      </c>
      <c r="C118">
        <v>28.442070000000001</v>
      </c>
      <c r="D118">
        <v>28.56193</v>
      </c>
      <c r="E118">
        <v>23.3276</v>
      </c>
      <c r="F118">
        <v>0.18970999999999999</v>
      </c>
      <c r="G118">
        <v>0</v>
      </c>
      <c r="H118">
        <v>2.0400000000000001E-3</v>
      </c>
      <c r="I118">
        <v>0.42888999999999999</v>
      </c>
      <c r="J118">
        <v>3.9300000000000003E-3</v>
      </c>
      <c r="K118">
        <v>2.5464600000000002</v>
      </c>
      <c r="L118">
        <v>-3.3750000000000002E-2</v>
      </c>
      <c r="M118">
        <v>8.6099999999999996E-3</v>
      </c>
      <c r="N118">
        <v>9.5119999999999996E-2</v>
      </c>
      <c r="O118">
        <v>126.58308</v>
      </c>
      <c r="P118">
        <v>0.60170999999999997</v>
      </c>
      <c r="Q118">
        <v>25.834</v>
      </c>
      <c r="R118">
        <v>1396.39894</v>
      </c>
      <c r="S118" t="e">
        <f>-Inf</f>
        <v>#NAME?</v>
      </c>
      <c r="T118" t="e">
        <f>-Inf</f>
        <v>#NAME?</v>
      </c>
      <c r="U118">
        <v>9.92E-3</v>
      </c>
      <c r="V118">
        <v>3.9300000000000003E-3</v>
      </c>
      <c r="W118">
        <v>5.9899999999999997E-3</v>
      </c>
      <c r="X118">
        <v>4.0099999999999997E-3</v>
      </c>
      <c r="Y118">
        <v>4.0400000000000002E-3</v>
      </c>
      <c r="Z118">
        <v>4.45E-3</v>
      </c>
      <c r="AA118">
        <v>0</v>
      </c>
    </row>
    <row r="119" spans="1:27" x14ac:dyDescent="0.3">
      <c r="A119">
        <v>118.89557000000001</v>
      </c>
      <c r="B119">
        <v>23.850359999999998</v>
      </c>
      <c r="C119">
        <v>28.444510000000001</v>
      </c>
      <c r="D119">
        <v>28.564260000000001</v>
      </c>
      <c r="E119">
        <v>23.327380000000002</v>
      </c>
      <c r="F119">
        <v>0.18726000000000001</v>
      </c>
      <c r="G119">
        <v>0</v>
      </c>
      <c r="H119">
        <v>1.7799999999999999E-3</v>
      </c>
      <c r="I119">
        <v>0.43426999999999999</v>
      </c>
      <c r="J119">
        <v>-1.1339999999999999E-2</v>
      </c>
      <c r="K119">
        <v>2.5630799999999998</v>
      </c>
      <c r="L119">
        <v>-3.6170000000000001E-2</v>
      </c>
      <c r="M119">
        <v>-2.4819999999999998E-2</v>
      </c>
      <c r="N119">
        <v>9.3810000000000004E-2</v>
      </c>
      <c r="O119">
        <v>128.16973999999999</v>
      </c>
      <c r="P119">
        <v>0.52632000000000001</v>
      </c>
      <c r="Q119">
        <v>-74.592770000000002</v>
      </c>
      <c r="R119">
        <v>1378.4725800000001</v>
      </c>
      <c r="S119" t="e">
        <f>-Inf</f>
        <v>#NAME?</v>
      </c>
      <c r="T119" t="e">
        <f>-Inf</f>
        <v>#NAME?</v>
      </c>
      <c r="U119">
        <v>9.9500000000000005E-3</v>
      </c>
      <c r="V119">
        <v>3.9199999999999999E-3</v>
      </c>
      <c r="W119">
        <v>6.0200000000000002E-3</v>
      </c>
      <c r="X119">
        <v>3.98E-3</v>
      </c>
      <c r="Y119">
        <v>4.0400000000000002E-3</v>
      </c>
      <c r="Z119">
        <v>4.4400000000000004E-3</v>
      </c>
      <c r="AA119">
        <v>0</v>
      </c>
    </row>
    <row r="120" spans="1:27" x14ac:dyDescent="0.3">
      <c r="A120">
        <v>119.89664</v>
      </c>
      <c r="B120">
        <v>23.851199999999999</v>
      </c>
      <c r="C120">
        <v>28.446159999999999</v>
      </c>
      <c r="D120">
        <v>28.565100000000001</v>
      </c>
      <c r="E120">
        <v>23.326899999999998</v>
      </c>
      <c r="F120">
        <v>0.19345999999999999</v>
      </c>
      <c r="G120">
        <v>0</v>
      </c>
      <c r="H120">
        <v>2.2300000000000002E-3</v>
      </c>
      <c r="I120">
        <v>0.42803000000000002</v>
      </c>
      <c r="J120">
        <v>-1.022E-2</v>
      </c>
      <c r="K120">
        <v>2.54982</v>
      </c>
      <c r="L120">
        <v>-2.6800000000000001E-2</v>
      </c>
      <c r="M120">
        <v>-2.2409999999999999E-2</v>
      </c>
      <c r="N120">
        <v>9.6259999999999998E-2</v>
      </c>
      <c r="O120">
        <v>126.32692</v>
      </c>
      <c r="P120">
        <v>0.65847</v>
      </c>
      <c r="Q120">
        <v>-67.188119999999998</v>
      </c>
      <c r="R120">
        <v>1424.17797</v>
      </c>
      <c r="S120" t="e">
        <f>-Inf</f>
        <v>#NAME?</v>
      </c>
      <c r="T120" t="e">
        <f>-Inf</f>
        <v>#NAME?</v>
      </c>
      <c r="U120">
        <v>9.92E-3</v>
      </c>
      <c r="V120">
        <v>3.9399999999999999E-3</v>
      </c>
      <c r="W120">
        <v>5.9899999999999997E-3</v>
      </c>
      <c r="X120">
        <v>3.9899999999999996E-3</v>
      </c>
      <c r="Y120">
        <v>4.0499999999999998E-3</v>
      </c>
      <c r="Z120">
        <v>4.4600000000000004E-3</v>
      </c>
      <c r="AA120">
        <v>0</v>
      </c>
    </row>
    <row r="121" spans="1:27" x14ac:dyDescent="0.3">
      <c r="A121">
        <v>120.89697</v>
      </c>
      <c r="B121">
        <v>23.851109999999998</v>
      </c>
      <c r="C121">
        <v>28.44708</v>
      </c>
      <c r="D121">
        <v>28.566579999999998</v>
      </c>
      <c r="E121">
        <v>23.326830000000001</v>
      </c>
      <c r="F121">
        <v>0.19392000000000001</v>
      </c>
      <c r="G121">
        <v>0</v>
      </c>
      <c r="H121">
        <v>2.7699999999999999E-3</v>
      </c>
      <c r="I121">
        <v>0.42865999999999999</v>
      </c>
      <c r="J121">
        <v>-1.9300000000000001E-3</v>
      </c>
      <c r="K121">
        <v>2.5608499999999998</v>
      </c>
      <c r="L121">
        <v>-3.39E-2</v>
      </c>
      <c r="M121">
        <v>-4.2399999999999998E-3</v>
      </c>
      <c r="N121">
        <v>9.6930000000000002E-2</v>
      </c>
      <c r="O121">
        <v>126.51533000000001</v>
      </c>
      <c r="P121">
        <v>0.81701000000000001</v>
      </c>
      <c r="Q121">
        <v>-12.70739</v>
      </c>
      <c r="R121">
        <v>1427.5945999999999</v>
      </c>
      <c r="S121" t="e">
        <f>-Inf</f>
        <v>#NAME?</v>
      </c>
      <c r="T121" t="e">
        <f>-Inf</f>
        <v>#NAME?</v>
      </c>
      <c r="U121">
        <v>9.9500000000000005E-3</v>
      </c>
      <c r="V121">
        <v>3.9300000000000003E-3</v>
      </c>
      <c r="W121">
        <v>5.9899999999999997E-3</v>
      </c>
      <c r="X121">
        <v>4.0000000000000001E-3</v>
      </c>
      <c r="Y121">
        <v>4.0499999999999998E-3</v>
      </c>
      <c r="Z121">
        <v>4.47E-3</v>
      </c>
      <c r="AA121">
        <v>0</v>
      </c>
    </row>
    <row r="122" spans="1:27" x14ac:dyDescent="0.3">
      <c r="A122">
        <v>121.89613</v>
      </c>
      <c r="B122">
        <v>23.851400000000002</v>
      </c>
      <c r="C122">
        <v>28.448119999999999</v>
      </c>
      <c r="D122">
        <v>28.568300000000001</v>
      </c>
      <c r="E122">
        <v>23.328410000000002</v>
      </c>
      <c r="F122">
        <v>0.19459000000000001</v>
      </c>
      <c r="G122">
        <v>0</v>
      </c>
      <c r="H122">
        <v>2.0899999999999998E-3</v>
      </c>
      <c r="I122">
        <v>0.42970000000000003</v>
      </c>
      <c r="J122">
        <v>-2.15E-3</v>
      </c>
      <c r="K122">
        <v>2.5579399999999999</v>
      </c>
      <c r="L122">
        <v>-4.3470000000000002E-2</v>
      </c>
      <c r="M122">
        <v>-4.7000000000000002E-3</v>
      </c>
      <c r="N122">
        <v>9.7820000000000004E-2</v>
      </c>
      <c r="O122">
        <v>126.82095</v>
      </c>
      <c r="P122">
        <v>0.61724000000000001</v>
      </c>
      <c r="Q122">
        <v>-14.121</v>
      </c>
      <c r="R122">
        <v>1432.5316700000001</v>
      </c>
      <c r="S122" t="e">
        <f>-Inf</f>
        <v>#NAME?</v>
      </c>
      <c r="T122" t="e">
        <f>-Inf</f>
        <v>#NAME?</v>
      </c>
      <c r="U122">
        <v>9.9399999999999992E-3</v>
      </c>
      <c r="V122">
        <v>3.9100000000000003E-3</v>
      </c>
      <c r="W122">
        <v>5.9899999999999997E-3</v>
      </c>
      <c r="X122">
        <v>4.0000000000000001E-3</v>
      </c>
      <c r="Y122">
        <v>4.0400000000000002E-3</v>
      </c>
      <c r="Z122">
        <v>4.47E-3</v>
      </c>
      <c r="AA122">
        <v>0</v>
      </c>
    </row>
    <row r="123" spans="1:27" x14ac:dyDescent="0.3">
      <c r="A123">
        <v>122.89653</v>
      </c>
      <c r="B123">
        <v>23.852309999999999</v>
      </c>
      <c r="C123">
        <v>28.449919999999999</v>
      </c>
      <c r="D123">
        <v>28.570630000000001</v>
      </c>
      <c r="E123">
        <v>23.32902</v>
      </c>
      <c r="F123">
        <v>0.19176000000000001</v>
      </c>
      <c r="G123">
        <v>0</v>
      </c>
      <c r="H123">
        <v>2.6199999999999999E-3</v>
      </c>
      <c r="I123">
        <v>0.43232999999999999</v>
      </c>
      <c r="J123">
        <v>-3.2300000000000002E-2</v>
      </c>
      <c r="K123">
        <v>2.5490300000000001</v>
      </c>
      <c r="L123">
        <v>-3.4009999999999999E-2</v>
      </c>
      <c r="M123">
        <v>-7.0699999999999999E-2</v>
      </c>
      <c r="N123">
        <v>9.6829999999999999E-2</v>
      </c>
      <c r="O123">
        <v>127.59838000000001</v>
      </c>
      <c r="P123">
        <v>0.77398999999999996</v>
      </c>
      <c r="Q123">
        <v>-212.38478000000001</v>
      </c>
      <c r="R123">
        <v>1411.7850800000001</v>
      </c>
      <c r="S123" t="e">
        <f>-Inf</f>
        <v>#NAME?</v>
      </c>
      <c r="T123" t="e">
        <f>-Inf</f>
        <v>#NAME?</v>
      </c>
      <c r="U123">
        <v>9.92E-3</v>
      </c>
      <c r="V123">
        <v>3.9300000000000003E-3</v>
      </c>
      <c r="W123">
        <v>6.0099999999999997E-3</v>
      </c>
      <c r="X123">
        <v>3.96E-3</v>
      </c>
      <c r="Y123">
        <v>4.0499999999999998E-3</v>
      </c>
      <c r="Z123">
        <v>4.4600000000000004E-3</v>
      </c>
      <c r="AA123">
        <v>0</v>
      </c>
    </row>
    <row r="124" spans="1:27" x14ac:dyDescent="0.3">
      <c r="A124">
        <v>123.89742</v>
      </c>
      <c r="B124">
        <v>23.851649999999999</v>
      </c>
      <c r="C124">
        <v>28.449349999999999</v>
      </c>
      <c r="D124">
        <v>28.572620000000001</v>
      </c>
      <c r="E124">
        <v>23.327439999999999</v>
      </c>
      <c r="F124">
        <v>0.19103999999999999</v>
      </c>
      <c r="G124">
        <v>0</v>
      </c>
      <c r="H124">
        <v>2.2399999999999998E-3</v>
      </c>
      <c r="I124">
        <v>0.42652000000000001</v>
      </c>
      <c r="J124">
        <v>-1.4579999999999999E-2</v>
      </c>
      <c r="K124">
        <v>2.5517599999999998</v>
      </c>
      <c r="L124">
        <v>-3.0300000000000001E-2</v>
      </c>
      <c r="M124">
        <v>-3.1969999999999998E-2</v>
      </c>
      <c r="N124">
        <v>9.851E-2</v>
      </c>
      <c r="O124">
        <v>125.88168</v>
      </c>
      <c r="P124">
        <v>0.65969999999999995</v>
      </c>
      <c r="Q124">
        <v>-95.866900000000001</v>
      </c>
      <c r="R124">
        <v>1406.5028</v>
      </c>
      <c r="S124" t="e">
        <f>-Inf</f>
        <v>#NAME?</v>
      </c>
      <c r="T124" t="e">
        <f>-Inf</f>
        <v>#NAME?</v>
      </c>
      <c r="U124">
        <v>9.9299999999999996E-3</v>
      </c>
      <c r="V124">
        <v>3.9399999999999999E-3</v>
      </c>
      <c r="W124">
        <v>5.9800000000000001E-3</v>
      </c>
      <c r="X124">
        <v>3.98E-3</v>
      </c>
      <c r="Y124">
        <v>4.0499999999999998E-3</v>
      </c>
      <c r="Z124">
        <v>4.4600000000000004E-3</v>
      </c>
      <c r="AA124">
        <v>0</v>
      </c>
    </row>
    <row r="125" spans="1:27" x14ac:dyDescent="0.3">
      <c r="A125">
        <v>124.89812000000001</v>
      </c>
      <c r="B125">
        <v>23.85181</v>
      </c>
      <c r="C125">
        <v>28.450559999999999</v>
      </c>
      <c r="D125">
        <v>28.573989999999998</v>
      </c>
      <c r="E125">
        <v>23.326920000000001</v>
      </c>
      <c r="F125">
        <v>0.19116</v>
      </c>
      <c r="G125">
        <v>0</v>
      </c>
      <c r="H125">
        <v>2.9299999999999999E-3</v>
      </c>
      <c r="I125">
        <v>0.42881000000000002</v>
      </c>
      <c r="J125">
        <v>-5.6120000000000003E-2</v>
      </c>
      <c r="K125">
        <v>2.5347499999999998</v>
      </c>
      <c r="L125">
        <v>-3.6889999999999999E-2</v>
      </c>
      <c r="M125">
        <v>-0.12321</v>
      </c>
      <c r="N125">
        <v>9.8710000000000006E-2</v>
      </c>
      <c r="O125">
        <v>126.55849000000001</v>
      </c>
      <c r="P125">
        <v>0.86523000000000005</v>
      </c>
      <c r="Q125">
        <v>-369.00504999999998</v>
      </c>
      <c r="R125">
        <v>1407.4600800000001</v>
      </c>
      <c r="S125" t="s">
        <v>27</v>
      </c>
      <c r="T125" t="e">
        <f>-Inf</f>
        <v>#NAME?</v>
      </c>
      <c r="U125">
        <v>9.8899999999999995E-3</v>
      </c>
      <c r="V125">
        <v>3.9199999999999999E-3</v>
      </c>
      <c r="W125">
        <v>5.9899999999999997E-3</v>
      </c>
      <c r="X125">
        <v>3.9300000000000003E-3</v>
      </c>
      <c r="Y125">
        <v>4.0600000000000002E-3</v>
      </c>
      <c r="Z125">
        <v>4.4600000000000004E-3</v>
      </c>
      <c r="AA125">
        <v>0</v>
      </c>
    </row>
    <row r="126" spans="1:27" x14ac:dyDescent="0.3">
      <c r="A126">
        <v>125.89812000000001</v>
      </c>
      <c r="B126">
        <v>23.851469999999999</v>
      </c>
      <c r="C126">
        <v>28.452259999999999</v>
      </c>
      <c r="D126">
        <v>28.574580000000001</v>
      </c>
      <c r="E126">
        <v>23.327290000000001</v>
      </c>
      <c r="F126">
        <v>0.18712999999999999</v>
      </c>
      <c r="G126">
        <v>0</v>
      </c>
      <c r="H126">
        <v>2.7000000000000001E-3</v>
      </c>
      <c r="I126">
        <v>0.42759999999999998</v>
      </c>
      <c r="J126">
        <v>-2.1309999999999999E-2</v>
      </c>
      <c r="K126">
        <v>2.5434600000000001</v>
      </c>
      <c r="L126">
        <v>-2.8340000000000001E-2</v>
      </c>
      <c r="M126">
        <v>-4.6730000000000001E-2</v>
      </c>
      <c r="N126">
        <v>9.5750000000000002E-2</v>
      </c>
      <c r="O126">
        <v>126.2025</v>
      </c>
      <c r="P126">
        <v>0.79757999999999996</v>
      </c>
      <c r="Q126">
        <v>-140.13744</v>
      </c>
      <c r="R126">
        <v>1377.79583</v>
      </c>
      <c r="S126" t="e">
        <f>-Inf</f>
        <v>#NAME?</v>
      </c>
      <c r="T126" t="e">
        <f>-Inf</f>
        <v>#NAME?</v>
      </c>
      <c r="U126">
        <v>9.9100000000000004E-3</v>
      </c>
      <c r="V126">
        <v>3.9399999999999999E-3</v>
      </c>
      <c r="W126">
        <v>5.9800000000000001E-3</v>
      </c>
      <c r="X126">
        <v>3.9699999999999996E-3</v>
      </c>
      <c r="Y126">
        <v>4.0499999999999998E-3</v>
      </c>
      <c r="Z126">
        <v>4.4400000000000004E-3</v>
      </c>
      <c r="AA126">
        <v>0</v>
      </c>
    </row>
    <row r="127" spans="1:27" x14ac:dyDescent="0.3">
      <c r="A127">
        <v>126.89906000000001</v>
      </c>
      <c r="B127">
        <v>23.85182</v>
      </c>
      <c r="C127">
        <v>28.454450000000001</v>
      </c>
      <c r="D127">
        <v>28.575600000000001</v>
      </c>
      <c r="E127">
        <v>23.327220000000001</v>
      </c>
      <c r="F127">
        <v>0.18595</v>
      </c>
      <c r="G127">
        <v>0</v>
      </c>
      <c r="H127">
        <v>2.5799999999999998E-3</v>
      </c>
      <c r="I127">
        <v>0.42931999999999998</v>
      </c>
      <c r="J127">
        <v>-2.3290000000000002E-2</v>
      </c>
      <c r="K127">
        <v>2.5528200000000001</v>
      </c>
      <c r="L127">
        <v>-3.1579999999999997E-2</v>
      </c>
      <c r="M127">
        <v>-5.1110000000000003E-2</v>
      </c>
      <c r="N127">
        <v>9.4229999999999994E-2</v>
      </c>
      <c r="O127">
        <v>126.70948</v>
      </c>
      <c r="P127">
        <v>0.76054999999999995</v>
      </c>
      <c r="Q127">
        <v>-153.15414000000001</v>
      </c>
      <c r="R127">
        <v>1369.1496</v>
      </c>
      <c r="S127" t="e">
        <f>-Inf</f>
        <v>#NAME?</v>
      </c>
      <c r="T127" t="e">
        <f>-Inf</f>
        <v>#NAME?</v>
      </c>
      <c r="U127">
        <v>9.9299999999999996E-3</v>
      </c>
      <c r="V127">
        <v>3.9300000000000003E-3</v>
      </c>
      <c r="W127">
        <v>5.9899999999999997E-3</v>
      </c>
      <c r="X127">
        <v>3.9699999999999996E-3</v>
      </c>
      <c r="Y127">
        <v>4.0499999999999998E-3</v>
      </c>
      <c r="Z127">
        <v>4.4400000000000004E-3</v>
      </c>
      <c r="AA127">
        <v>0</v>
      </c>
    </row>
    <row r="128" spans="1:27" x14ac:dyDescent="0.3">
      <c r="A128">
        <v>127.90024</v>
      </c>
      <c r="B128">
        <v>23.851430000000001</v>
      </c>
      <c r="C128">
        <v>28.45514</v>
      </c>
      <c r="D128">
        <v>28.57732</v>
      </c>
      <c r="E128">
        <v>23.3279</v>
      </c>
      <c r="F128">
        <v>0.18986</v>
      </c>
      <c r="G128">
        <v>0</v>
      </c>
      <c r="H128">
        <v>1.31E-3</v>
      </c>
      <c r="I128">
        <v>0.42657</v>
      </c>
      <c r="J128">
        <v>-1.005E-2</v>
      </c>
      <c r="K128">
        <v>2.5398200000000002</v>
      </c>
      <c r="L128">
        <v>-3.6929999999999998E-2</v>
      </c>
      <c r="M128">
        <v>-2.2009999999999998E-2</v>
      </c>
      <c r="N128">
        <v>9.7040000000000001E-2</v>
      </c>
      <c r="O128">
        <v>125.89857000000001</v>
      </c>
      <c r="P128">
        <v>0.38629000000000002</v>
      </c>
      <c r="Q128">
        <v>-66.083830000000006</v>
      </c>
      <c r="R128">
        <v>1398.0105000000001</v>
      </c>
      <c r="S128" t="e">
        <f>-Inf</f>
        <v>#NAME?</v>
      </c>
      <c r="T128" t="e">
        <f>-Inf</f>
        <v>#NAME?</v>
      </c>
      <c r="U128">
        <v>9.9000000000000008E-3</v>
      </c>
      <c r="V128">
        <v>3.9199999999999999E-3</v>
      </c>
      <c r="W128">
        <v>5.9800000000000001E-3</v>
      </c>
      <c r="X128">
        <v>3.9899999999999996E-3</v>
      </c>
      <c r="Y128">
        <v>4.0299999999999997E-3</v>
      </c>
      <c r="Z128">
        <v>4.45E-3</v>
      </c>
      <c r="AA128">
        <v>0</v>
      </c>
    </row>
    <row r="129" spans="1:27" x14ac:dyDescent="0.3">
      <c r="A129">
        <v>128.90145999999999</v>
      </c>
      <c r="B129">
        <v>23.851189999999999</v>
      </c>
      <c r="C129">
        <v>28.45486</v>
      </c>
      <c r="D129">
        <v>28.579450000000001</v>
      </c>
      <c r="E129">
        <v>23.327729999999999</v>
      </c>
      <c r="F129">
        <v>0.18551999999999999</v>
      </c>
      <c r="G129">
        <v>0</v>
      </c>
      <c r="H129">
        <v>3.2699999999999999E-3</v>
      </c>
      <c r="I129">
        <v>0.43125000000000002</v>
      </c>
      <c r="J129">
        <v>-1.6070000000000001E-2</v>
      </c>
      <c r="K129">
        <v>2.5437599999999998</v>
      </c>
      <c r="L129">
        <v>-1.5689999999999999E-2</v>
      </c>
      <c r="M129">
        <v>-3.5180000000000003E-2</v>
      </c>
      <c r="N129">
        <v>9.6689999999999998E-2</v>
      </c>
      <c r="O129">
        <v>127.27822</v>
      </c>
      <c r="P129">
        <v>0.96414</v>
      </c>
      <c r="Q129">
        <v>-105.65138</v>
      </c>
      <c r="R129">
        <v>1366.04385</v>
      </c>
      <c r="S129" t="e">
        <f>-Inf</f>
        <v>#NAME?</v>
      </c>
      <c r="T129" t="e">
        <f>-Inf</f>
        <v>#NAME?</v>
      </c>
      <c r="U129">
        <v>9.9100000000000004E-3</v>
      </c>
      <c r="V129">
        <v>3.9699999999999996E-3</v>
      </c>
      <c r="W129">
        <v>6.0000000000000001E-3</v>
      </c>
      <c r="X129">
        <v>3.98E-3</v>
      </c>
      <c r="Y129">
        <v>4.0600000000000002E-3</v>
      </c>
      <c r="Z129">
        <v>4.4400000000000004E-3</v>
      </c>
      <c r="AA129">
        <v>0</v>
      </c>
    </row>
    <row r="130" spans="1:27" x14ac:dyDescent="0.3">
      <c r="A130">
        <v>129.90137999999999</v>
      </c>
      <c r="B130">
        <v>23.85145</v>
      </c>
      <c r="C130">
        <v>28.45731</v>
      </c>
      <c r="D130">
        <v>28.581600000000002</v>
      </c>
      <c r="E130">
        <v>23.328379999999999</v>
      </c>
      <c r="F130">
        <v>0.18590999999999999</v>
      </c>
      <c r="G130">
        <v>0</v>
      </c>
      <c r="H130">
        <v>3.3E-3</v>
      </c>
      <c r="I130">
        <v>0.43036000000000002</v>
      </c>
      <c r="J130">
        <v>-2.0379999999999999E-2</v>
      </c>
      <c r="K130">
        <v>2.5482800000000001</v>
      </c>
      <c r="L130">
        <v>-3.5180000000000003E-2</v>
      </c>
      <c r="M130">
        <v>-4.4589999999999998E-2</v>
      </c>
      <c r="N130">
        <v>9.6659999999999996E-2</v>
      </c>
      <c r="O130">
        <v>127.01578000000001</v>
      </c>
      <c r="P130">
        <v>0.97357000000000005</v>
      </c>
      <c r="Q130">
        <v>-134.01061999999999</v>
      </c>
      <c r="R130">
        <v>1368.98864</v>
      </c>
      <c r="S130" t="e">
        <f>-Inf</f>
        <v>#NAME?</v>
      </c>
      <c r="T130" t="e">
        <f>-Inf</f>
        <v>#NAME?</v>
      </c>
      <c r="U130">
        <v>9.92E-3</v>
      </c>
      <c r="V130">
        <v>3.9300000000000003E-3</v>
      </c>
      <c r="W130">
        <v>6.0000000000000001E-3</v>
      </c>
      <c r="X130">
        <v>3.9699999999999996E-3</v>
      </c>
      <c r="Y130">
        <v>4.0600000000000002E-3</v>
      </c>
      <c r="Z130">
        <v>4.4400000000000004E-3</v>
      </c>
      <c r="AA130">
        <v>0</v>
      </c>
    </row>
    <row r="131" spans="1:27" x14ac:dyDescent="0.3">
      <c r="A131">
        <v>130.9014</v>
      </c>
      <c r="B131">
        <v>23.85247</v>
      </c>
      <c r="C131">
        <v>28.4572</v>
      </c>
      <c r="D131">
        <v>28.582450000000001</v>
      </c>
      <c r="E131">
        <v>23.327369999999998</v>
      </c>
      <c r="F131">
        <v>0.18947</v>
      </c>
      <c r="G131">
        <v>0</v>
      </c>
      <c r="H131">
        <v>6.9999999999999999E-4</v>
      </c>
      <c r="I131">
        <v>0.42653999999999997</v>
      </c>
      <c r="J131">
        <v>-3.4169999999999999E-2</v>
      </c>
      <c r="K131">
        <v>2.5472600000000001</v>
      </c>
      <c r="L131">
        <v>-3.5369999999999999E-2</v>
      </c>
      <c r="M131">
        <v>-7.5050000000000006E-2</v>
      </c>
      <c r="N131">
        <v>9.9269999999999997E-2</v>
      </c>
      <c r="O131">
        <v>125.88924</v>
      </c>
      <c r="P131">
        <v>0.20787</v>
      </c>
      <c r="Q131">
        <v>-224.67003</v>
      </c>
      <c r="R131">
        <v>1395.1862100000001</v>
      </c>
      <c r="S131" t="e">
        <f>-Inf</f>
        <v>#NAME?</v>
      </c>
      <c r="T131" t="e">
        <f>-Inf</f>
        <v>#NAME?</v>
      </c>
      <c r="U131">
        <v>9.92E-3</v>
      </c>
      <c r="V131">
        <v>3.9199999999999999E-3</v>
      </c>
      <c r="W131">
        <v>5.9800000000000001E-3</v>
      </c>
      <c r="X131">
        <v>3.9500000000000004E-3</v>
      </c>
      <c r="Y131">
        <v>4.0200000000000001E-3</v>
      </c>
      <c r="Z131">
        <v>4.45E-3</v>
      </c>
      <c r="AA131">
        <v>0</v>
      </c>
    </row>
    <row r="132" spans="1:27" x14ac:dyDescent="0.3">
      <c r="A132">
        <v>131.90138999999999</v>
      </c>
      <c r="B132">
        <v>23.851320000000001</v>
      </c>
      <c r="C132">
        <v>28.459620000000001</v>
      </c>
      <c r="D132">
        <v>28.583680000000001</v>
      </c>
      <c r="E132">
        <v>23.328140000000001</v>
      </c>
      <c r="F132">
        <v>0.18617</v>
      </c>
      <c r="G132">
        <v>0</v>
      </c>
      <c r="H132">
        <v>3.4499999999999999E-3</v>
      </c>
      <c r="I132">
        <v>0.42934</v>
      </c>
      <c r="J132">
        <v>-1.495E-2</v>
      </c>
      <c r="K132">
        <v>2.5602200000000002</v>
      </c>
      <c r="L132">
        <v>-3.746E-2</v>
      </c>
      <c r="M132">
        <v>-3.2730000000000002E-2</v>
      </c>
      <c r="N132">
        <v>9.6610000000000001E-2</v>
      </c>
      <c r="O132">
        <v>126.71395</v>
      </c>
      <c r="P132">
        <v>1.0175099999999999</v>
      </c>
      <c r="Q132">
        <v>-98.332560000000001</v>
      </c>
      <c r="R132">
        <v>1370.98011</v>
      </c>
      <c r="S132" t="e">
        <f>-Inf</f>
        <v>#NAME?</v>
      </c>
      <c r="T132" t="e">
        <f>-Inf</f>
        <v>#NAME?</v>
      </c>
      <c r="U132">
        <v>9.9500000000000005E-3</v>
      </c>
      <c r="V132">
        <v>3.9199999999999999E-3</v>
      </c>
      <c r="W132">
        <v>5.9899999999999997E-3</v>
      </c>
      <c r="X132">
        <v>3.98E-3</v>
      </c>
      <c r="Y132">
        <v>4.0699999999999998E-3</v>
      </c>
      <c r="Z132">
        <v>4.4400000000000004E-3</v>
      </c>
      <c r="AA132">
        <v>0</v>
      </c>
    </row>
    <row r="133" spans="1:27" x14ac:dyDescent="0.3">
      <c r="A133">
        <v>132.90154999999999</v>
      </c>
      <c r="B133">
        <v>23.852180000000001</v>
      </c>
      <c r="C133">
        <v>28.460429999999999</v>
      </c>
      <c r="D133">
        <v>28.585159999999998</v>
      </c>
      <c r="E133">
        <v>23.327629999999999</v>
      </c>
      <c r="F133">
        <v>0.184</v>
      </c>
      <c r="G133">
        <v>0</v>
      </c>
      <c r="H133">
        <v>6.9999999999999999E-4</v>
      </c>
      <c r="I133">
        <v>0.42651</v>
      </c>
      <c r="J133">
        <v>-2.742E-2</v>
      </c>
      <c r="K133">
        <v>2.5396899999999998</v>
      </c>
      <c r="L133">
        <v>-3.2439999999999997E-2</v>
      </c>
      <c r="M133">
        <v>-6.0179999999999997E-2</v>
      </c>
      <c r="N133">
        <v>9.6000000000000002E-2</v>
      </c>
      <c r="O133">
        <v>125.88115000000001</v>
      </c>
      <c r="P133">
        <v>0.20807</v>
      </c>
      <c r="Q133">
        <v>-180.34027</v>
      </c>
      <c r="R133">
        <v>1355.0134800000001</v>
      </c>
      <c r="S133" t="e">
        <f>-Inf</f>
        <v>#NAME?</v>
      </c>
      <c r="T133" t="e">
        <f>-Inf</f>
        <v>#NAME?</v>
      </c>
      <c r="U133">
        <v>9.9000000000000008E-3</v>
      </c>
      <c r="V133">
        <v>3.9300000000000003E-3</v>
      </c>
      <c r="W133">
        <v>5.9800000000000001E-3</v>
      </c>
      <c r="X133">
        <v>3.96E-3</v>
      </c>
      <c r="Y133">
        <v>4.0200000000000001E-3</v>
      </c>
      <c r="Z133">
        <v>4.4299999999999999E-3</v>
      </c>
      <c r="AA133">
        <v>0</v>
      </c>
    </row>
    <row r="134" spans="1:27" x14ac:dyDescent="0.3">
      <c r="A134">
        <v>133.90116</v>
      </c>
      <c r="B134">
        <v>23.852</v>
      </c>
      <c r="C134">
        <v>28.46106</v>
      </c>
      <c r="D134">
        <v>28.58699</v>
      </c>
      <c r="E134">
        <v>23.327169999999999</v>
      </c>
      <c r="F134">
        <v>0.18364</v>
      </c>
      <c r="G134">
        <v>0</v>
      </c>
      <c r="H134">
        <v>3.7000000000000002E-3</v>
      </c>
      <c r="I134">
        <v>0.42774000000000001</v>
      </c>
      <c r="J134">
        <v>-1.99E-3</v>
      </c>
      <c r="K134">
        <v>2.5484300000000002</v>
      </c>
      <c r="L134">
        <v>-3.5749999999999997E-2</v>
      </c>
      <c r="M134">
        <v>-4.3600000000000002E-3</v>
      </c>
      <c r="N134">
        <v>9.6740000000000007E-2</v>
      </c>
      <c r="O134">
        <v>126.24154</v>
      </c>
      <c r="P134">
        <v>1.0920799999999999</v>
      </c>
      <c r="Q134">
        <v>-13.059950000000001</v>
      </c>
      <c r="R134">
        <v>1352.3760299999999</v>
      </c>
      <c r="S134" t="e">
        <f>-Inf</f>
        <v>#NAME?</v>
      </c>
      <c r="T134" t="e">
        <f>-Inf</f>
        <v>#NAME?</v>
      </c>
      <c r="U134">
        <v>9.92E-3</v>
      </c>
      <c r="V134">
        <v>3.9199999999999999E-3</v>
      </c>
      <c r="W134">
        <v>5.9899999999999997E-3</v>
      </c>
      <c r="X134">
        <v>4.0000000000000001E-3</v>
      </c>
      <c r="Y134">
        <v>4.0699999999999998E-3</v>
      </c>
      <c r="Z134">
        <v>4.4299999999999999E-3</v>
      </c>
      <c r="AA134">
        <v>0</v>
      </c>
    </row>
    <row r="135" spans="1:27" x14ac:dyDescent="0.3">
      <c r="A135">
        <v>134.90370999999999</v>
      </c>
      <c r="B135">
        <v>23.852550000000001</v>
      </c>
      <c r="C135">
        <v>28.46218</v>
      </c>
      <c r="D135">
        <v>28.586860000000001</v>
      </c>
      <c r="E135">
        <v>23.327960000000001</v>
      </c>
      <c r="F135">
        <v>0.19420000000000001</v>
      </c>
      <c r="G135">
        <v>0</v>
      </c>
      <c r="H135">
        <v>1.1000000000000001E-3</v>
      </c>
      <c r="I135">
        <v>0.42476999999999998</v>
      </c>
      <c r="J135">
        <v>-8.3700000000000007E-3</v>
      </c>
      <c r="K135">
        <v>2.5520800000000001</v>
      </c>
      <c r="L135">
        <v>-1.8249999999999999E-2</v>
      </c>
      <c r="M135">
        <v>-1.8370000000000001E-2</v>
      </c>
      <c r="N135">
        <v>0.10129000000000001</v>
      </c>
      <c r="O135">
        <v>125.36538</v>
      </c>
      <c r="P135">
        <v>0.32502999999999999</v>
      </c>
      <c r="Q135">
        <v>-55.04139</v>
      </c>
      <c r="R135">
        <v>1430.1704199999999</v>
      </c>
      <c r="S135" t="e">
        <f>-Inf</f>
        <v>#NAME?</v>
      </c>
      <c r="T135" t="e">
        <f>-Inf</f>
        <v>#NAME?</v>
      </c>
      <c r="U135">
        <v>9.9299999999999996E-3</v>
      </c>
      <c r="V135">
        <v>3.96E-3</v>
      </c>
      <c r="W135">
        <v>5.9699999999999996E-3</v>
      </c>
      <c r="X135">
        <v>3.9899999999999996E-3</v>
      </c>
      <c r="Y135">
        <v>4.0299999999999997E-3</v>
      </c>
      <c r="Z135">
        <v>4.47E-3</v>
      </c>
      <c r="AA135">
        <v>0</v>
      </c>
    </row>
    <row r="136" spans="1:27" x14ac:dyDescent="0.3">
      <c r="A136">
        <v>135.90491</v>
      </c>
      <c r="B136">
        <v>23.85211</v>
      </c>
      <c r="C136">
        <v>28.463719999999999</v>
      </c>
      <c r="D136">
        <v>28.58869</v>
      </c>
      <c r="E136">
        <v>23.327960000000001</v>
      </c>
      <c r="F136">
        <v>0.19184000000000001</v>
      </c>
      <c r="G136">
        <v>0</v>
      </c>
      <c r="H136">
        <v>2.7299999999999998E-3</v>
      </c>
      <c r="I136">
        <v>0.42419000000000001</v>
      </c>
      <c r="J136">
        <v>-1.014E-2</v>
      </c>
      <c r="K136">
        <v>2.5576699999999999</v>
      </c>
      <c r="L136">
        <v>-3.3259999999999998E-2</v>
      </c>
      <c r="M136">
        <v>-2.223E-2</v>
      </c>
      <c r="N136">
        <v>0.10029</v>
      </c>
      <c r="O136">
        <v>125.19428000000001</v>
      </c>
      <c r="P136">
        <v>0.80562999999999996</v>
      </c>
      <c r="Q136">
        <v>-66.680750000000003</v>
      </c>
      <c r="R136">
        <v>1412.8460700000001</v>
      </c>
      <c r="S136" t="e">
        <f>-Inf</f>
        <v>#NAME?</v>
      </c>
      <c r="T136" t="e">
        <f>-Inf</f>
        <v>#NAME?</v>
      </c>
      <c r="U136">
        <v>9.9399999999999992E-3</v>
      </c>
      <c r="V136">
        <v>3.9300000000000003E-3</v>
      </c>
      <c r="W136">
        <v>5.9699999999999996E-3</v>
      </c>
      <c r="X136">
        <v>3.9899999999999996E-3</v>
      </c>
      <c r="Y136">
        <v>4.0499999999999998E-3</v>
      </c>
      <c r="Z136">
        <v>4.4600000000000004E-3</v>
      </c>
      <c r="AA136">
        <v>0</v>
      </c>
    </row>
    <row r="137" spans="1:27" x14ac:dyDescent="0.3">
      <c r="A137">
        <v>136.90517</v>
      </c>
      <c r="B137">
        <v>23.85258</v>
      </c>
      <c r="C137">
        <v>28.465119999999999</v>
      </c>
      <c r="D137">
        <v>28.58982</v>
      </c>
      <c r="E137">
        <v>23.328690000000002</v>
      </c>
      <c r="F137">
        <v>0.19411999999999999</v>
      </c>
      <c r="G137">
        <v>0</v>
      </c>
      <c r="H137">
        <v>3.0599999999999998E-3</v>
      </c>
      <c r="I137">
        <v>0.42831000000000002</v>
      </c>
      <c r="J137">
        <v>-2.3290000000000002E-2</v>
      </c>
      <c r="K137">
        <v>2.5470999999999999</v>
      </c>
      <c r="L137">
        <v>-4.0320000000000002E-2</v>
      </c>
      <c r="M137">
        <v>-5.1049999999999998E-2</v>
      </c>
      <c r="N137">
        <v>0.10126</v>
      </c>
      <c r="O137">
        <v>126.41012000000001</v>
      </c>
      <c r="P137">
        <v>0.90298</v>
      </c>
      <c r="Q137">
        <v>-153.17631</v>
      </c>
      <c r="R137">
        <v>1429.68992</v>
      </c>
      <c r="S137" t="e">
        <f>-Inf</f>
        <v>#NAME?</v>
      </c>
      <c r="T137" t="e">
        <f>-Inf</f>
        <v>#NAME?</v>
      </c>
      <c r="U137">
        <v>9.92E-3</v>
      </c>
      <c r="V137">
        <v>3.9100000000000003E-3</v>
      </c>
      <c r="W137">
        <v>5.9899999999999997E-3</v>
      </c>
      <c r="X137">
        <v>3.9699999999999996E-3</v>
      </c>
      <c r="Y137">
        <v>4.0600000000000002E-3</v>
      </c>
      <c r="Z137">
        <v>4.47E-3</v>
      </c>
      <c r="AA137">
        <v>0</v>
      </c>
    </row>
    <row r="138" spans="1:27" x14ac:dyDescent="0.3">
      <c r="A138">
        <v>137.90564000000001</v>
      </c>
      <c r="B138">
        <v>23.851970000000001</v>
      </c>
      <c r="C138">
        <v>28.466709999999999</v>
      </c>
      <c r="D138">
        <v>28.59055</v>
      </c>
      <c r="E138">
        <v>23.327739999999999</v>
      </c>
      <c r="F138">
        <v>0.19264999999999999</v>
      </c>
      <c r="G138">
        <v>0</v>
      </c>
      <c r="H138">
        <v>1.41E-3</v>
      </c>
      <c r="I138">
        <v>0.43158999999999997</v>
      </c>
      <c r="J138">
        <v>-2.7629999999999998E-2</v>
      </c>
      <c r="K138">
        <v>2.54392</v>
      </c>
      <c r="L138">
        <v>-3.4380000000000001E-2</v>
      </c>
      <c r="M138">
        <v>-6.0589999999999998E-2</v>
      </c>
      <c r="N138">
        <v>9.98E-2</v>
      </c>
      <c r="O138">
        <v>127.37909999999999</v>
      </c>
      <c r="P138">
        <v>0.41553000000000001</v>
      </c>
      <c r="Q138">
        <v>-181.69515999999999</v>
      </c>
      <c r="R138">
        <v>1418.92876</v>
      </c>
      <c r="S138" t="e">
        <f>-Inf</f>
        <v>#NAME?</v>
      </c>
      <c r="T138" t="e">
        <f>-Inf</f>
        <v>#NAME?</v>
      </c>
      <c r="U138">
        <v>9.9100000000000004E-3</v>
      </c>
      <c r="V138">
        <v>3.9300000000000003E-3</v>
      </c>
      <c r="W138">
        <v>6.0000000000000001E-3</v>
      </c>
      <c r="X138">
        <v>3.96E-3</v>
      </c>
      <c r="Y138">
        <v>4.0299999999999997E-3</v>
      </c>
      <c r="Z138">
        <v>4.4600000000000004E-3</v>
      </c>
      <c r="AA138">
        <v>0</v>
      </c>
    </row>
    <row r="139" spans="1:27" x14ac:dyDescent="0.3">
      <c r="A139">
        <v>138.90544</v>
      </c>
      <c r="B139">
        <v>23.852630000000001</v>
      </c>
      <c r="C139">
        <v>28.466999999999999</v>
      </c>
      <c r="D139">
        <v>28.593859999999999</v>
      </c>
      <c r="E139">
        <v>23.32863</v>
      </c>
      <c r="F139">
        <v>0.19006000000000001</v>
      </c>
      <c r="G139">
        <v>0</v>
      </c>
      <c r="H139">
        <v>3.13E-3</v>
      </c>
      <c r="I139">
        <v>0.42607</v>
      </c>
      <c r="J139">
        <v>-8.5299999999999994E-3</v>
      </c>
      <c r="K139">
        <v>2.5488400000000002</v>
      </c>
      <c r="L139">
        <v>-3.2910000000000002E-2</v>
      </c>
      <c r="M139">
        <v>-1.8710000000000001E-2</v>
      </c>
      <c r="N139">
        <v>0.10086000000000001</v>
      </c>
      <c r="O139">
        <v>125.74937</v>
      </c>
      <c r="P139">
        <v>0.92279999999999995</v>
      </c>
      <c r="Q139">
        <v>-56.120359999999998</v>
      </c>
      <c r="R139">
        <v>1399.87574</v>
      </c>
      <c r="S139" t="e">
        <f>-Inf</f>
        <v>#NAME?</v>
      </c>
      <c r="T139" t="e">
        <f>-Inf</f>
        <v>#NAME?</v>
      </c>
      <c r="U139">
        <v>9.92E-3</v>
      </c>
      <c r="V139">
        <v>3.9300000000000003E-3</v>
      </c>
      <c r="W139">
        <v>5.9800000000000001E-3</v>
      </c>
      <c r="X139">
        <v>3.9899999999999996E-3</v>
      </c>
      <c r="Y139">
        <v>4.0600000000000002E-3</v>
      </c>
      <c r="Z139">
        <v>4.45E-3</v>
      </c>
      <c r="AA139">
        <v>0</v>
      </c>
    </row>
    <row r="140" spans="1:27" x14ac:dyDescent="0.3">
      <c r="A140">
        <v>139.90658999999999</v>
      </c>
      <c r="B140">
        <v>23.852830000000001</v>
      </c>
      <c r="C140">
        <v>28.468170000000001</v>
      </c>
      <c r="D140">
        <v>28.59394</v>
      </c>
      <c r="E140">
        <v>23.329070000000002</v>
      </c>
      <c r="F140">
        <v>0.18762000000000001</v>
      </c>
      <c r="G140">
        <v>0</v>
      </c>
      <c r="H140">
        <v>6.8999999999999997E-4</v>
      </c>
      <c r="I140">
        <v>0.42703999999999998</v>
      </c>
      <c r="J140">
        <v>1.2E-4</v>
      </c>
      <c r="K140">
        <v>2.5378799999999999</v>
      </c>
      <c r="L140">
        <v>-3.1879999999999999E-2</v>
      </c>
      <c r="M140">
        <v>2.7E-4</v>
      </c>
      <c r="N140">
        <v>9.8710000000000006E-2</v>
      </c>
      <c r="O140">
        <v>126.03679</v>
      </c>
      <c r="P140">
        <v>0.20393</v>
      </c>
      <c r="Q140">
        <v>0.81510000000000005</v>
      </c>
      <c r="R140">
        <v>1381.9536499999999</v>
      </c>
      <c r="S140" t="e">
        <f>-Inf</f>
        <v>#NAME?</v>
      </c>
      <c r="T140" t="e">
        <f>-Inf</f>
        <v>#NAME?</v>
      </c>
      <c r="U140">
        <v>9.9000000000000008E-3</v>
      </c>
      <c r="V140">
        <v>3.9300000000000003E-3</v>
      </c>
      <c r="W140">
        <v>5.9800000000000001E-3</v>
      </c>
      <c r="X140">
        <v>4.0000000000000001E-3</v>
      </c>
      <c r="Y140">
        <v>4.0200000000000001E-3</v>
      </c>
      <c r="Z140">
        <v>4.45E-3</v>
      </c>
      <c r="AA140">
        <v>0</v>
      </c>
    </row>
    <row r="141" spans="1:27" x14ac:dyDescent="0.3">
      <c r="A141">
        <v>140.90683000000001</v>
      </c>
      <c r="B141">
        <v>23.853010000000001</v>
      </c>
      <c r="C141">
        <v>28.468360000000001</v>
      </c>
      <c r="D141">
        <v>28.59394</v>
      </c>
      <c r="E141">
        <v>23.328710000000001</v>
      </c>
      <c r="F141">
        <v>0.18881999999999999</v>
      </c>
      <c r="G141">
        <v>0</v>
      </c>
      <c r="H141">
        <v>2.0100000000000001E-3</v>
      </c>
      <c r="I141">
        <v>0.43131999999999998</v>
      </c>
      <c r="J141">
        <v>1.2370000000000001E-2</v>
      </c>
      <c r="K141">
        <v>2.5384099999999998</v>
      </c>
      <c r="L141">
        <v>-3.6209999999999999E-2</v>
      </c>
      <c r="M141">
        <v>2.7119999999999998E-2</v>
      </c>
      <c r="N141">
        <v>9.919E-2</v>
      </c>
      <c r="O141">
        <v>127.3002</v>
      </c>
      <c r="P141">
        <v>0.59348000000000001</v>
      </c>
      <c r="Q141">
        <v>81.320819999999998</v>
      </c>
      <c r="R141">
        <v>1390.75504</v>
      </c>
      <c r="S141" t="e">
        <f>-Inf</f>
        <v>#NAME?</v>
      </c>
      <c r="T141" t="e">
        <f>-Inf</f>
        <v>#NAME?</v>
      </c>
      <c r="U141">
        <v>9.9000000000000008E-3</v>
      </c>
      <c r="V141">
        <v>3.9199999999999999E-3</v>
      </c>
      <c r="W141">
        <v>6.0000000000000001E-3</v>
      </c>
      <c r="X141">
        <v>4.0200000000000001E-3</v>
      </c>
      <c r="Y141">
        <v>4.0400000000000002E-3</v>
      </c>
      <c r="Z141">
        <v>4.45E-3</v>
      </c>
      <c r="AA141">
        <v>0</v>
      </c>
    </row>
    <row r="142" spans="1:27" x14ac:dyDescent="0.3">
      <c r="A142">
        <v>141.90812</v>
      </c>
      <c r="B142">
        <v>23.85258</v>
      </c>
      <c r="C142">
        <v>28.47025</v>
      </c>
      <c r="D142">
        <v>28.595230000000001</v>
      </c>
      <c r="E142">
        <v>23.328150000000001</v>
      </c>
      <c r="F142">
        <v>0.19145000000000001</v>
      </c>
      <c r="G142">
        <v>0</v>
      </c>
      <c r="H142">
        <v>1.31E-3</v>
      </c>
      <c r="I142">
        <v>0.42504999999999998</v>
      </c>
      <c r="J142">
        <v>-3.0640000000000001E-2</v>
      </c>
      <c r="K142">
        <v>2.54799</v>
      </c>
      <c r="L142">
        <v>-2.836E-2</v>
      </c>
      <c r="M142">
        <v>-6.7210000000000006E-2</v>
      </c>
      <c r="N142">
        <v>0.10009</v>
      </c>
      <c r="O142">
        <v>125.44972</v>
      </c>
      <c r="P142">
        <v>0.38772000000000001</v>
      </c>
      <c r="Q142">
        <v>-201.45892000000001</v>
      </c>
      <c r="R142">
        <v>1410.2278899999999</v>
      </c>
      <c r="S142" t="e">
        <f>-Inf</f>
        <v>#NAME?</v>
      </c>
      <c r="T142" t="e">
        <f>-Inf</f>
        <v>#NAME?</v>
      </c>
      <c r="U142">
        <v>9.92E-3</v>
      </c>
      <c r="V142">
        <v>3.9399999999999999E-3</v>
      </c>
      <c r="W142">
        <v>5.9699999999999996E-3</v>
      </c>
      <c r="X142">
        <v>3.96E-3</v>
      </c>
      <c r="Y142">
        <v>4.0299999999999997E-3</v>
      </c>
      <c r="Z142">
        <v>4.4600000000000004E-3</v>
      </c>
      <c r="AA142">
        <v>0</v>
      </c>
    </row>
    <row r="143" spans="1:27" x14ac:dyDescent="0.3">
      <c r="A143">
        <v>142.90948</v>
      </c>
      <c r="B143">
        <v>23.852730000000001</v>
      </c>
      <c r="C143">
        <v>28.47204</v>
      </c>
      <c r="D143">
        <v>28.597539999999999</v>
      </c>
      <c r="E143">
        <v>23.32837</v>
      </c>
      <c r="F143">
        <v>0.18637000000000001</v>
      </c>
      <c r="G143">
        <v>0</v>
      </c>
      <c r="H143">
        <v>1.5399999999999999E-3</v>
      </c>
      <c r="I143">
        <v>0.43160999999999999</v>
      </c>
      <c r="J143">
        <v>-1.9599999999999999E-3</v>
      </c>
      <c r="K143">
        <v>2.5428199999999999</v>
      </c>
      <c r="L143">
        <v>-3.0640000000000001E-2</v>
      </c>
      <c r="M143">
        <v>-4.3099999999999996E-3</v>
      </c>
      <c r="N143">
        <v>9.7839999999999996E-2</v>
      </c>
      <c r="O143">
        <v>127.38500999999999</v>
      </c>
      <c r="P143">
        <v>0.4531</v>
      </c>
      <c r="Q143">
        <v>-12.91804</v>
      </c>
      <c r="R143">
        <v>1372.86844</v>
      </c>
      <c r="S143" t="e">
        <f>-Inf</f>
        <v>#NAME?</v>
      </c>
      <c r="T143" t="e">
        <f>-Inf</f>
        <v>#NAME?</v>
      </c>
      <c r="U143">
        <v>9.9100000000000004E-3</v>
      </c>
      <c r="V143">
        <v>3.9399999999999999E-3</v>
      </c>
      <c r="W143">
        <v>6.0000000000000001E-3</v>
      </c>
      <c r="X143">
        <v>4.0000000000000001E-3</v>
      </c>
      <c r="Y143">
        <v>4.0400000000000002E-3</v>
      </c>
      <c r="Z143">
        <v>4.4400000000000004E-3</v>
      </c>
      <c r="AA143">
        <v>0</v>
      </c>
    </row>
    <row r="144" spans="1:27" x14ac:dyDescent="0.3">
      <c r="A144">
        <v>143.91109</v>
      </c>
      <c r="B144">
        <v>23.852730000000001</v>
      </c>
      <c r="C144">
        <v>28.471620000000001</v>
      </c>
      <c r="D144">
        <v>28.598400000000002</v>
      </c>
      <c r="E144">
        <v>23.32892</v>
      </c>
      <c r="F144">
        <v>0.18256</v>
      </c>
      <c r="G144">
        <v>0</v>
      </c>
      <c r="H144">
        <v>6.0999999999999997E-4</v>
      </c>
      <c r="I144">
        <v>0.43064000000000002</v>
      </c>
      <c r="J144">
        <v>-2.5659999999999999E-2</v>
      </c>
      <c r="K144">
        <v>2.5612499999999998</v>
      </c>
      <c r="L144">
        <v>-2.1160000000000002E-2</v>
      </c>
      <c r="M144">
        <v>-5.6230000000000002E-2</v>
      </c>
      <c r="N144">
        <v>9.6820000000000003E-2</v>
      </c>
      <c r="O144">
        <v>127.10006</v>
      </c>
      <c r="P144">
        <v>0.18087</v>
      </c>
      <c r="Q144">
        <v>-168.75477000000001</v>
      </c>
      <c r="R144">
        <v>1344.79025</v>
      </c>
      <c r="S144" t="e">
        <f>-Inf</f>
        <v>#NAME?</v>
      </c>
      <c r="T144" t="e">
        <f>-Inf</f>
        <v>#NAME?</v>
      </c>
      <c r="U144">
        <v>9.9500000000000005E-3</v>
      </c>
      <c r="V144">
        <v>3.96E-3</v>
      </c>
      <c r="W144">
        <v>6.0000000000000001E-3</v>
      </c>
      <c r="X144">
        <v>3.9699999999999996E-3</v>
      </c>
      <c r="Y144">
        <v>4.0200000000000001E-3</v>
      </c>
      <c r="Z144">
        <v>4.4299999999999999E-3</v>
      </c>
      <c r="AA144">
        <v>0</v>
      </c>
    </row>
    <row r="145" spans="1:27" x14ac:dyDescent="0.3">
      <c r="A145">
        <v>144.91222999999999</v>
      </c>
      <c r="B145">
        <v>23.853200000000001</v>
      </c>
      <c r="C145">
        <v>28.473649999999999</v>
      </c>
      <c r="D145">
        <v>28.598500000000001</v>
      </c>
      <c r="E145">
        <v>23.32855</v>
      </c>
      <c r="F145">
        <v>0.19062999999999999</v>
      </c>
      <c r="G145">
        <v>0</v>
      </c>
      <c r="H145">
        <v>2.3700000000000001E-3</v>
      </c>
      <c r="I145">
        <v>0.42726999999999998</v>
      </c>
      <c r="J145">
        <v>5.9699999999999996E-3</v>
      </c>
      <c r="K145">
        <v>2.5609799999999998</v>
      </c>
      <c r="L145">
        <v>-3.0210000000000001E-2</v>
      </c>
      <c r="M145">
        <v>1.311E-2</v>
      </c>
      <c r="N145">
        <v>9.9559999999999996E-2</v>
      </c>
      <c r="O145">
        <v>126.10533</v>
      </c>
      <c r="P145">
        <v>0.69837000000000005</v>
      </c>
      <c r="Q145">
        <v>39.26961</v>
      </c>
      <c r="R145">
        <v>1404.2523799999999</v>
      </c>
      <c r="S145" t="e">
        <f>-Inf</f>
        <v>#NAME?</v>
      </c>
      <c r="T145" t="e">
        <f>-Inf</f>
        <v>#NAME?</v>
      </c>
      <c r="U145">
        <v>9.9500000000000005E-3</v>
      </c>
      <c r="V145">
        <v>3.9399999999999999E-3</v>
      </c>
      <c r="W145">
        <v>5.9800000000000001E-3</v>
      </c>
      <c r="X145">
        <v>4.0099999999999997E-3</v>
      </c>
      <c r="Y145">
        <v>4.0499999999999998E-3</v>
      </c>
      <c r="Z145">
        <v>4.4600000000000004E-3</v>
      </c>
      <c r="AA145">
        <v>0</v>
      </c>
    </row>
    <row r="146" spans="1:27" x14ac:dyDescent="0.3">
      <c r="A146">
        <v>145.91508999999999</v>
      </c>
      <c r="B146">
        <v>23.85239</v>
      </c>
      <c r="C146">
        <v>28.475680000000001</v>
      </c>
      <c r="D146">
        <v>28.60042</v>
      </c>
      <c r="E146">
        <v>23.32873</v>
      </c>
      <c r="F146">
        <v>0.18912999999999999</v>
      </c>
      <c r="G146">
        <v>0</v>
      </c>
      <c r="H146">
        <v>2.0899999999999998E-3</v>
      </c>
      <c r="I146">
        <v>0.42879</v>
      </c>
      <c r="J146">
        <v>-3.8449999999999998E-2</v>
      </c>
      <c r="K146">
        <v>2.5627200000000001</v>
      </c>
      <c r="L146">
        <v>-2.9309999999999999E-2</v>
      </c>
      <c r="M146">
        <v>-8.4220000000000003E-2</v>
      </c>
      <c r="N146">
        <v>9.8680000000000004E-2</v>
      </c>
      <c r="O146">
        <v>126.55238</v>
      </c>
      <c r="P146">
        <v>0.61812</v>
      </c>
      <c r="Q146">
        <v>-252.8141</v>
      </c>
      <c r="R146">
        <v>1393.24055</v>
      </c>
      <c r="S146" t="e">
        <f>-Inf</f>
        <v>#NAME?</v>
      </c>
      <c r="T146" t="e">
        <f>-Inf</f>
        <v>#NAME?</v>
      </c>
      <c r="U146">
        <v>9.9500000000000005E-3</v>
      </c>
      <c r="V146">
        <v>3.9399999999999999E-3</v>
      </c>
      <c r="W146">
        <v>5.9899999999999997E-3</v>
      </c>
      <c r="X146">
        <v>3.9500000000000004E-3</v>
      </c>
      <c r="Y146">
        <v>4.0400000000000002E-3</v>
      </c>
      <c r="Z146">
        <v>4.45E-3</v>
      </c>
      <c r="AA146">
        <v>0</v>
      </c>
    </row>
    <row r="147" spans="1:27" x14ac:dyDescent="0.3">
      <c r="A147">
        <v>146.91540000000001</v>
      </c>
      <c r="B147">
        <v>23.853069999999999</v>
      </c>
      <c r="C147">
        <v>28.476900000000001</v>
      </c>
      <c r="D147">
        <v>28.602440000000001</v>
      </c>
      <c r="E147">
        <v>23.3278</v>
      </c>
      <c r="F147">
        <v>0.189</v>
      </c>
      <c r="G147">
        <v>0</v>
      </c>
      <c r="H147">
        <v>2.7899999999999999E-3</v>
      </c>
      <c r="I147">
        <v>0.42992999999999998</v>
      </c>
      <c r="J147">
        <v>-8.8199999999999997E-3</v>
      </c>
      <c r="K147">
        <v>2.5566499999999999</v>
      </c>
      <c r="L147">
        <v>-2.759E-2</v>
      </c>
      <c r="M147">
        <v>-1.9380000000000001E-2</v>
      </c>
      <c r="N147">
        <v>9.9250000000000005E-2</v>
      </c>
      <c r="O147">
        <v>126.88842</v>
      </c>
      <c r="P147">
        <v>0.82282</v>
      </c>
      <c r="Q147">
        <v>-58.007620000000003</v>
      </c>
      <c r="R147">
        <v>1392.3349900000001</v>
      </c>
      <c r="S147" t="e">
        <f>-Inf</f>
        <v>#NAME?</v>
      </c>
      <c r="T147" t="e">
        <f>-Inf</f>
        <v>#NAME?</v>
      </c>
      <c r="U147">
        <v>9.9399999999999992E-3</v>
      </c>
      <c r="V147">
        <v>3.9399999999999999E-3</v>
      </c>
      <c r="W147">
        <v>6.0000000000000001E-3</v>
      </c>
      <c r="X147">
        <v>3.9899999999999996E-3</v>
      </c>
      <c r="Y147">
        <v>4.0600000000000002E-3</v>
      </c>
      <c r="Z147">
        <v>4.45E-3</v>
      </c>
      <c r="AA147">
        <v>0</v>
      </c>
    </row>
    <row r="148" spans="1:27" x14ac:dyDescent="0.3">
      <c r="A148">
        <v>147.91698</v>
      </c>
      <c r="B148">
        <v>23.853760000000001</v>
      </c>
      <c r="C148">
        <v>28.479019999999998</v>
      </c>
      <c r="D148">
        <v>28.60398</v>
      </c>
      <c r="E148">
        <v>23.329509999999999</v>
      </c>
      <c r="F148">
        <v>0.19097</v>
      </c>
      <c r="G148">
        <v>0</v>
      </c>
      <c r="H148">
        <v>3.64E-3</v>
      </c>
      <c r="I148">
        <v>0.42831000000000002</v>
      </c>
      <c r="J148">
        <v>-2.1409999999999998E-2</v>
      </c>
      <c r="K148">
        <v>2.55314</v>
      </c>
      <c r="L148">
        <v>-3.2509999999999997E-2</v>
      </c>
      <c r="M148">
        <v>-4.6949999999999999E-2</v>
      </c>
      <c r="N148">
        <v>9.9820000000000006E-2</v>
      </c>
      <c r="O148">
        <v>126.41043000000001</v>
      </c>
      <c r="P148">
        <v>1.0730999999999999</v>
      </c>
      <c r="Q148">
        <v>-140.78332</v>
      </c>
      <c r="R148">
        <v>1406.9702199999999</v>
      </c>
      <c r="S148" t="e">
        <f>-Inf</f>
        <v>#NAME?</v>
      </c>
      <c r="T148" t="e">
        <f>-Inf</f>
        <v>#NAME?</v>
      </c>
      <c r="U148">
        <v>9.9299999999999996E-3</v>
      </c>
      <c r="V148">
        <v>3.9300000000000003E-3</v>
      </c>
      <c r="W148">
        <v>5.9899999999999997E-3</v>
      </c>
      <c r="X148">
        <v>3.9699999999999996E-3</v>
      </c>
      <c r="Y148">
        <v>4.0699999999999998E-3</v>
      </c>
      <c r="Z148">
        <v>4.4600000000000004E-3</v>
      </c>
      <c r="AA148">
        <v>0</v>
      </c>
    </row>
    <row r="149" spans="1:27" x14ac:dyDescent="0.3">
      <c r="A149">
        <v>148.91619</v>
      </c>
      <c r="B149">
        <v>23.853349999999999</v>
      </c>
      <c r="C149">
        <v>28.479970000000002</v>
      </c>
      <c r="D149">
        <v>28.604610000000001</v>
      </c>
      <c r="E149">
        <v>23.32846</v>
      </c>
      <c r="F149">
        <v>0.19183</v>
      </c>
      <c r="G149">
        <v>0</v>
      </c>
      <c r="H149">
        <v>3.2200000000000002E-3</v>
      </c>
      <c r="I149">
        <v>0.42903999999999998</v>
      </c>
      <c r="J149">
        <v>-1.6400000000000001E-2</v>
      </c>
      <c r="K149">
        <v>2.5558800000000002</v>
      </c>
      <c r="L149">
        <v>-2.7859999999999999E-2</v>
      </c>
      <c r="M149">
        <v>-3.6020000000000003E-2</v>
      </c>
      <c r="N149">
        <v>0.10002</v>
      </c>
      <c r="O149">
        <v>126.62781</v>
      </c>
      <c r="P149">
        <v>0.94972999999999996</v>
      </c>
      <c r="Q149">
        <v>-107.87045000000001</v>
      </c>
      <c r="R149">
        <v>1413.3311100000001</v>
      </c>
      <c r="S149" t="e">
        <f>-Inf</f>
        <v>#NAME?</v>
      </c>
      <c r="T149" t="e">
        <f>-Inf</f>
        <v>#NAME?</v>
      </c>
      <c r="U149">
        <v>9.9399999999999992E-3</v>
      </c>
      <c r="V149">
        <v>3.9399999999999999E-3</v>
      </c>
      <c r="W149">
        <v>5.9899999999999997E-3</v>
      </c>
      <c r="X149">
        <v>3.98E-3</v>
      </c>
      <c r="Y149">
        <v>4.0600000000000002E-3</v>
      </c>
      <c r="Z149">
        <v>4.4600000000000004E-3</v>
      </c>
      <c r="AA149">
        <v>0</v>
      </c>
    </row>
    <row r="150" spans="1:27" x14ac:dyDescent="0.3">
      <c r="A150">
        <v>149.91659000000001</v>
      </c>
      <c r="B150">
        <v>23.852709999999998</v>
      </c>
      <c r="C150">
        <v>28.480899999999998</v>
      </c>
      <c r="D150">
        <v>28.606390000000001</v>
      </c>
      <c r="E150">
        <v>23.328679999999999</v>
      </c>
      <c r="F150">
        <v>0.18956000000000001</v>
      </c>
      <c r="G150">
        <v>0</v>
      </c>
      <c r="H150">
        <v>9.7999999999999997E-4</v>
      </c>
      <c r="I150">
        <v>0.42917</v>
      </c>
      <c r="J150">
        <v>-5.0439999999999999E-2</v>
      </c>
      <c r="K150">
        <v>2.5584600000000002</v>
      </c>
      <c r="L150">
        <v>-2.7279999999999999E-2</v>
      </c>
      <c r="M150">
        <v>-0.11057</v>
      </c>
      <c r="N150">
        <v>9.9510000000000001E-2</v>
      </c>
      <c r="O150">
        <v>126.66503</v>
      </c>
      <c r="P150">
        <v>0.28970000000000001</v>
      </c>
      <c r="Q150">
        <v>-331.70738999999998</v>
      </c>
      <c r="R150">
        <v>1396.5921599999999</v>
      </c>
      <c r="S150" t="s">
        <v>27</v>
      </c>
      <c r="T150" t="e">
        <f>-Inf</f>
        <v>#NAME?</v>
      </c>
      <c r="U150">
        <v>9.9399999999999992E-3</v>
      </c>
      <c r="V150">
        <v>3.9399999999999999E-3</v>
      </c>
      <c r="W150">
        <v>5.9899999999999997E-3</v>
      </c>
      <c r="X150">
        <v>3.9300000000000003E-3</v>
      </c>
      <c r="Y150">
        <v>4.0299999999999997E-3</v>
      </c>
      <c r="Z150">
        <v>4.45E-3</v>
      </c>
      <c r="AA150">
        <v>0</v>
      </c>
    </row>
    <row r="151" spans="1:27" x14ac:dyDescent="0.3">
      <c r="A151">
        <v>150.91687999999999</v>
      </c>
      <c r="B151">
        <v>23.85294</v>
      </c>
      <c r="C151">
        <v>28.483000000000001</v>
      </c>
      <c r="D151">
        <v>28.60801</v>
      </c>
      <c r="E151">
        <v>23.328199999999999</v>
      </c>
      <c r="F151">
        <v>0.18606</v>
      </c>
      <c r="G151">
        <v>0</v>
      </c>
      <c r="H151">
        <v>3.47E-3</v>
      </c>
      <c r="I151">
        <v>0.42947000000000002</v>
      </c>
      <c r="J151">
        <v>-1.882E-2</v>
      </c>
      <c r="K151">
        <v>2.5494599999999998</v>
      </c>
      <c r="L151">
        <v>-3.4759999999999999E-2</v>
      </c>
      <c r="M151">
        <v>-4.1309999999999999E-2</v>
      </c>
      <c r="N151">
        <v>9.7299999999999998E-2</v>
      </c>
      <c r="O151">
        <v>126.75360999999999</v>
      </c>
      <c r="P151">
        <v>1.0228200000000001</v>
      </c>
      <c r="Q151">
        <v>-123.76747</v>
      </c>
      <c r="R151">
        <v>1370.89906</v>
      </c>
      <c r="S151" t="e">
        <f>-Inf</f>
        <v>#NAME?</v>
      </c>
      <c r="T151" t="e">
        <f>-Inf</f>
        <v>#NAME?</v>
      </c>
      <c r="U151">
        <v>9.92E-3</v>
      </c>
      <c r="V151">
        <v>3.9300000000000003E-3</v>
      </c>
      <c r="W151">
        <v>5.9899999999999997E-3</v>
      </c>
      <c r="X151">
        <v>3.98E-3</v>
      </c>
      <c r="Y151">
        <v>4.0699999999999998E-3</v>
      </c>
      <c r="Z151">
        <v>4.4400000000000004E-3</v>
      </c>
      <c r="AA151">
        <v>0</v>
      </c>
    </row>
    <row r="152" spans="1:27" x14ac:dyDescent="0.3">
      <c r="A152">
        <v>151.91711000000001</v>
      </c>
      <c r="B152">
        <v>23.85322</v>
      </c>
      <c r="C152">
        <v>28.4848</v>
      </c>
      <c r="D152">
        <v>28.607790000000001</v>
      </c>
      <c r="E152">
        <v>23.328859999999999</v>
      </c>
      <c r="F152">
        <v>0.19320000000000001</v>
      </c>
      <c r="G152">
        <v>0</v>
      </c>
      <c r="H152">
        <v>2.2599999999999999E-3</v>
      </c>
      <c r="I152">
        <v>0.43112</v>
      </c>
      <c r="J152">
        <v>2.368E-2</v>
      </c>
      <c r="K152">
        <v>2.5482399999999998</v>
      </c>
      <c r="L152">
        <v>-3.7620000000000001E-2</v>
      </c>
      <c r="M152">
        <v>5.194E-2</v>
      </c>
      <c r="N152">
        <v>9.9400000000000002E-2</v>
      </c>
      <c r="O152">
        <v>127.24101</v>
      </c>
      <c r="P152">
        <v>0.66629000000000005</v>
      </c>
      <c r="Q152">
        <v>155.72931</v>
      </c>
      <c r="R152">
        <v>1423.5272199999999</v>
      </c>
      <c r="S152" t="e">
        <f>-Inf</f>
        <v>#NAME?</v>
      </c>
      <c r="T152" t="e">
        <f>-Inf</f>
        <v>#NAME?</v>
      </c>
      <c r="U152">
        <v>9.92E-3</v>
      </c>
      <c r="V152">
        <v>3.9199999999999999E-3</v>
      </c>
      <c r="W152">
        <v>6.0000000000000001E-3</v>
      </c>
      <c r="X152">
        <v>4.0299999999999997E-3</v>
      </c>
      <c r="Y152">
        <v>4.0499999999999998E-3</v>
      </c>
      <c r="Z152">
        <v>4.4600000000000004E-3</v>
      </c>
      <c r="AA152">
        <v>0</v>
      </c>
    </row>
    <row r="153" spans="1:27" x14ac:dyDescent="0.3">
      <c r="A153">
        <v>152.91813999999999</v>
      </c>
      <c r="B153">
        <v>23.854109999999999</v>
      </c>
      <c r="C153">
        <v>28.485569999999999</v>
      </c>
      <c r="D153">
        <v>28.608809999999998</v>
      </c>
      <c r="E153">
        <v>23.328959999999999</v>
      </c>
      <c r="F153">
        <v>0.19886000000000001</v>
      </c>
      <c r="G153">
        <v>0</v>
      </c>
      <c r="H153">
        <v>3.16E-3</v>
      </c>
      <c r="I153">
        <v>0.42470000000000002</v>
      </c>
      <c r="J153">
        <v>-3.4020000000000002E-2</v>
      </c>
      <c r="K153">
        <v>2.53308</v>
      </c>
      <c r="L153">
        <v>-3.7920000000000002E-2</v>
      </c>
      <c r="M153">
        <v>-7.4730000000000005E-2</v>
      </c>
      <c r="N153">
        <v>0.10252</v>
      </c>
      <c r="O153">
        <v>125.3451</v>
      </c>
      <c r="P153">
        <v>0.93301999999999996</v>
      </c>
      <c r="Q153">
        <v>-223.69327000000001</v>
      </c>
      <c r="R153">
        <v>1465.2317800000001</v>
      </c>
      <c r="S153" t="e">
        <f>-Inf</f>
        <v>#NAME?</v>
      </c>
      <c r="T153" t="e">
        <f>-Inf</f>
        <v>#NAME?</v>
      </c>
      <c r="U153">
        <v>9.8799999999999999E-3</v>
      </c>
      <c r="V153">
        <v>3.9199999999999999E-3</v>
      </c>
      <c r="W153">
        <v>5.9699999999999996E-3</v>
      </c>
      <c r="X153">
        <v>3.96E-3</v>
      </c>
      <c r="Y153">
        <v>4.0600000000000002E-3</v>
      </c>
      <c r="Z153">
        <v>4.4799999999999996E-3</v>
      </c>
      <c r="AA153">
        <v>0</v>
      </c>
    </row>
    <row r="154" spans="1:27" x14ac:dyDescent="0.3">
      <c r="A154">
        <v>153.91910999999999</v>
      </c>
      <c r="B154">
        <v>23.854230000000001</v>
      </c>
      <c r="C154">
        <v>28.487380000000002</v>
      </c>
      <c r="D154">
        <v>28.609729999999999</v>
      </c>
      <c r="E154">
        <v>23.328579999999999</v>
      </c>
      <c r="F154">
        <v>0.19433</v>
      </c>
      <c r="G154">
        <v>0</v>
      </c>
      <c r="H154">
        <v>2.5999999999999999E-3</v>
      </c>
      <c r="I154">
        <v>0.42920999999999998</v>
      </c>
      <c r="J154">
        <v>1.566E-2</v>
      </c>
      <c r="K154">
        <v>2.53999</v>
      </c>
      <c r="L154">
        <v>-3.2349999999999997E-2</v>
      </c>
      <c r="M154">
        <v>3.4430000000000002E-2</v>
      </c>
      <c r="N154">
        <v>9.9449999999999997E-2</v>
      </c>
      <c r="O154">
        <v>126.67543999999999</v>
      </c>
      <c r="P154">
        <v>0.76827999999999996</v>
      </c>
      <c r="Q154">
        <v>102.96778</v>
      </c>
      <c r="R154">
        <v>1431.88087</v>
      </c>
      <c r="S154" t="e">
        <f>-Inf</f>
        <v>#NAME?</v>
      </c>
      <c r="T154" t="e">
        <f>-Inf</f>
        <v>#NAME?</v>
      </c>
      <c r="U154">
        <v>9.9000000000000008E-3</v>
      </c>
      <c r="V154">
        <v>3.9300000000000003E-3</v>
      </c>
      <c r="W154">
        <v>5.9899999999999997E-3</v>
      </c>
      <c r="X154">
        <v>4.0200000000000001E-3</v>
      </c>
      <c r="Y154">
        <v>4.0499999999999998E-3</v>
      </c>
      <c r="Z154">
        <v>4.47E-3</v>
      </c>
      <c r="AA154">
        <v>0</v>
      </c>
    </row>
    <row r="155" spans="1:27" x14ac:dyDescent="0.3">
      <c r="A155">
        <v>154.92133999999999</v>
      </c>
      <c r="B155">
        <v>23.853840000000002</v>
      </c>
      <c r="C155">
        <v>28.486499999999999</v>
      </c>
      <c r="D155">
        <v>28.61056</v>
      </c>
      <c r="E155">
        <v>23.328890000000001</v>
      </c>
      <c r="F155">
        <v>0.191</v>
      </c>
      <c r="G155">
        <v>0</v>
      </c>
      <c r="H155">
        <v>3.32E-3</v>
      </c>
      <c r="I155">
        <v>0.42332999999999998</v>
      </c>
      <c r="J155">
        <v>-1.455E-2</v>
      </c>
      <c r="K155">
        <v>2.5479699999999998</v>
      </c>
      <c r="L155">
        <v>-3.6830000000000002E-2</v>
      </c>
      <c r="M155">
        <v>-3.1949999999999999E-2</v>
      </c>
      <c r="N155">
        <v>9.912E-2</v>
      </c>
      <c r="O155">
        <v>124.94225</v>
      </c>
      <c r="P155">
        <v>0.98011000000000004</v>
      </c>
      <c r="Q155">
        <v>-95.675079999999994</v>
      </c>
      <c r="R155">
        <v>1407.35664</v>
      </c>
      <c r="S155" t="e">
        <f>-Inf</f>
        <v>#NAME?</v>
      </c>
      <c r="T155" t="e">
        <f>-Inf</f>
        <v>#NAME?</v>
      </c>
      <c r="U155">
        <v>9.92E-3</v>
      </c>
      <c r="V155">
        <v>3.9199999999999999E-3</v>
      </c>
      <c r="W155">
        <v>5.96E-3</v>
      </c>
      <c r="X155">
        <v>3.98E-3</v>
      </c>
      <c r="Y155">
        <v>4.0600000000000002E-3</v>
      </c>
      <c r="Z155">
        <v>4.4600000000000004E-3</v>
      </c>
      <c r="AA155">
        <v>0</v>
      </c>
    </row>
    <row r="156" spans="1:27" x14ac:dyDescent="0.3">
      <c r="A156">
        <v>155.92140000000001</v>
      </c>
      <c r="B156">
        <v>23.853960000000001</v>
      </c>
      <c r="C156">
        <v>28.487829999999999</v>
      </c>
      <c r="D156">
        <v>28.61281</v>
      </c>
      <c r="E156">
        <v>23.328959999999999</v>
      </c>
      <c r="F156">
        <v>0.19192999999999999</v>
      </c>
      <c r="G156">
        <v>0</v>
      </c>
      <c r="H156">
        <v>3.62E-3</v>
      </c>
      <c r="I156">
        <v>0.43414000000000003</v>
      </c>
      <c r="J156">
        <v>-3.2320000000000002E-2</v>
      </c>
      <c r="K156">
        <v>2.5591300000000001</v>
      </c>
      <c r="L156">
        <v>-3.1269999999999999E-2</v>
      </c>
      <c r="M156">
        <v>-7.0970000000000005E-2</v>
      </c>
      <c r="N156">
        <v>0.10034999999999999</v>
      </c>
      <c r="O156">
        <v>128.13271</v>
      </c>
      <c r="P156">
        <v>1.06778</v>
      </c>
      <c r="Q156">
        <v>-212.52715000000001</v>
      </c>
      <c r="R156">
        <v>1414.3205499999999</v>
      </c>
      <c r="S156" t="e">
        <f>-Inf</f>
        <v>#NAME?</v>
      </c>
      <c r="T156" t="e">
        <f>-Inf</f>
        <v>#NAME?</v>
      </c>
      <c r="U156">
        <v>9.9500000000000005E-3</v>
      </c>
      <c r="V156">
        <v>3.9300000000000003E-3</v>
      </c>
      <c r="W156">
        <v>6.0099999999999997E-3</v>
      </c>
      <c r="X156">
        <v>3.96E-3</v>
      </c>
      <c r="Y156">
        <v>4.0699999999999998E-3</v>
      </c>
      <c r="Z156">
        <v>4.4600000000000004E-3</v>
      </c>
      <c r="AA156">
        <v>0</v>
      </c>
    </row>
    <row r="157" spans="1:27" x14ac:dyDescent="0.3">
      <c r="A157">
        <v>156.92314999999999</v>
      </c>
      <c r="B157">
        <v>23.85454</v>
      </c>
      <c r="C157">
        <v>28.488679999999999</v>
      </c>
      <c r="D157">
        <v>28.613900000000001</v>
      </c>
      <c r="E157">
        <v>23.329319999999999</v>
      </c>
      <c r="F157">
        <v>0.18944</v>
      </c>
      <c r="G157">
        <v>0</v>
      </c>
      <c r="H157">
        <v>8.8999999999999995E-4</v>
      </c>
      <c r="I157">
        <v>0.42762</v>
      </c>
      <c r="J157">
        <v>-3.3009999999999998E-2</v>
      </c>
      <c r="K157">
        <v>2.5592899999999998</v>
      </c>
      <c r="L157">
        <v>-2.9229999999999999E-2</v>
      </c>
      <c r="M157">
        <v>-7.2510000000000005E-2</v>
      </c>
      <c r="N157">
        <v>9.9229999999999999E-2</v>
      </c>
      <c r="O157">
        <v>126.2075</v>
      </c>
      <c r="P157">
        <v>0.26129000000000002</v>
      </c>
      <c r="Q157">
        <v>-217.04418999999999</v>
      </c>
      <c r="R157">
        <v>1395.95399</v>
      </c>
      <c r="S157" t="e">
        <f>-Inf</f>
        <v>#NAME?</v>
      </c>
      <c r="T157" t="e">
        <f>-Inf</f>
        <v>#NAME?</v>
      </c>
      <c r="U157">
        <v>9.9500000000000005E-3</v>
      </c>
      <c r="V157">
        <v>3.9399999999999999E-3</v>
      </c>
      <c r="W157">
        <v>5.9800000000000001E-3</v>
      </c>
      <c r="X157">
        <v>3.96E-3</v>
      </c>
      <c r="Y157">
        <v>4.0299999999999997E-3</v>
      </c>
      <c r="Z157">
        <v>4.45E-3</v>
      </c>
      <c r="AA157">
        <v>0</v>
      </c>
    </row>
    <row r="158" spans="1:27" x14ac:dyDescent="0.3">
      <c r="A158">
        <v>157.92475999999999</v>
      </c>
      <c r="B158">
        <v>23.853870000000001</v>
      </c>
      <c r="C158">
        <v>28.490020000000001</v>
      </c>
      <c r="D158">
        <v>28.615950000000002</v>
      </c>
      <c r="E158">
        <v>23.328679999999999</v>
      </c>
      <c r="F158">
        <v>0.18770000000000001</v>
      </c>
      <c r="G158">
        <v>0</v>
      </c>
      <c r="H158">
        <v>2.7799999999999999E-3</v>
      </c>
      <c r="I158">
        <v>0.42759000000000003</v>
      </c>
      <c r="J158">
        <v>2.6960000000000001E-2</v>
      </c>
      <c r="K158">
        <v>2.5516100000000002</v>
      </c>
      <c r="L158">
        <v>-3.7830000000000003E-2</v>
      </c>
      <c r="M158">
        <v>5.9240000000000001E-2</v>
      </c>
      <c r="N158">
        <v>9.8879999999999996E-2</v>
      </c>
      <c r="O158">
        <v>126.19737000000001</v>
      </c>
      <c r="P158">
        <v>0.81999</v>
      </c>
      <c r="Q158">
        <v>177.30919</v>
      </c>
      <c r="R158">
        <v>1383.1994500000001</v>
      </c>
      <c r="S158" t="e">
        <f>-Inf</f>
        <v>#NAME?</v>
      </c>
      <c r="T158" t="e">
        <f>-Inf</f>
        <v>#NAME?</v>
      </c>
      <c r="U158">
        <v>9.9299999999999996E-3</v>
      </c>
      <c r="V158">
        <v>3.9199999999999999E-3</v>
      </c>
      <c r="W158">
        <v>5.9800000000000001E-3</v>
      </c>
      <c r="X158">
        <v>4.0400000000000002E-3</v>
      </c>
      <c r="Y158">
        <v>4.0600000000000002E-3</v>
      </c>
      <c r="Z158">
        <v>4.45E-3</v>
      </c>
      <c r="AA158">
        <v>0</v>
      </c>
    </row>
    <row r="159" spans="1:27" x14ac:dyDescent="0.3">
      <c r="A159">
        <v>158.92518999999999</v>
      </c>
      <c r="B159">
        <v>23.85406</v>
      </c>
      <c r="C159">
        <v>28.491980000000002</v>
      </c>
      <c r="D159">
        <v>28.617850000000001</v>
      </c>
      <c r="E159">
        <v>23.33024</v>
      </c>
      <c r="F159">
        <v>0.18622</v>
      </c>
      <c r="G159">
        <v>0</v>
      </c>
      <c r="H159">
        <v>3.5599999999999998E-3</v>
      </c>
      <c r="I159">
        <v>0.43181999999999998</v>
      </c>
      <c r="J159">
        <v>-9.0699999999999999E-3</v>
      </c>
      <c r="K159">
        <v>2.5493700000000001</v>
      </c>
      <c r="L159">
        <v>-2.7060000000000001E-2</v>
      </c>
      <c r="M159">
        <v>-1.9859999999999999E-2</v>
      </c>
      <c r="N159">
        <v>9.8049999999999998E-2</v>
      </c>
      <c r="O159">
        <v>127.44821</v>
      </c>
      <c r="P159">
        <v>1.0493600000000001</v>
      </c>
      <c r="Q159">
        <v>-59.615569999999998</v>
      </c>
      <c r="R159">
        <v>1372.34466</v>
      </c>
      <c r="S159" t="e">
        <f>-Inf</f>
        <v>#NAME?</v>
      </c>
      <c r="T159" t="e">
        <f>-Inf</f>
        <v>#NAME?</v>
      </c>
      <c r="U159">
        <v>9.92E-3</v>
      </c>
      <c r="V159">
        <v>3.9399999999999999E-3</v>
      </c>
      <c r="W159">
        <v>6.0000000000000001E-3</v>
      </c>
      <c r="X159">
        <v>3.9899999999999996E-3</v>
      </c>
      <c r="Y159">
        <v>4.0699999999999998E-3</v>
      </c>
      <c r="Z159">
        <v>4.4400000000000004E-3</v>
      </c>
      <c r="AA159">
        <v>0</v>
      </c>
    </row>
    <row r="160" spans="1:27" x14ac:dyDescent="0.3">
      <c r="A160">
        <v>159.92696000000001</v>
      </c>
      <c r="B160">
        <v>23.85455</v>
      </c>
      <c r="C160">
        <v>28.492989999999999</v>
      </c>
      <c r="D160">
        <v>28.61918</v>
      </c>
      <c r="E160">
        <v>23.329599999999999</v>
      </c>
      <c r="F160">
        <v>0.19134999999999999</v>
      </c>
      <c r="G160">
        <v>0</v>
      </c>
      <c r="H160">
        <v>9.2000000000000003E-4</v>
      </c>
      <c r="I160">
        <v>0.42646000000000001</v>
      </c>
      <c r="J160">
        <v>-3.8789999999999998E-2</v>
      </c>
      <c r="K160">
        <v>2.5574400000000002</v>
      </c>
      <c r="L160">
        <v>-3.0890000000000001E-2</v>
      </c>
      <c r="M160">
        <v>-8.5190000000000002E-2</v>
      </c>
      <c r="N160">
        <v>0.10101</v>
      </c>
      <c r="O160">
        <v>125.86432000000001</v>
      </c>
      <c r="P160">
        <v>0.27206999999999998</v>
      </c>
      <c r="Q160">
        <v>-255.11634000000001</v>
      </c>
      <c r="R160">
        <v>1410.1775299999999</v>
      </c>
      <c r="S160" t="e">
        <f>-Inf</f>
        <v>#NAME?</v>
      </c>
      <c r="T160" t="e">
        <f>-Inf</f>
        <v>#NAME?</v>
      </c>
      <c r="U160">
        <v>9.9399999999999992E-3</v>
      </c>
      <c r="V160">
        <v>3.9399999999999999E-3</v>
      </c>
      <c r="W160">
        <v>5.9800000000000001E-3</v>
      </c>
      <c r="X160">
        <v>3.9500000000000004E-3</v>
      </c>
      <c r="Y160">
        <v>4.0299999999999997E-3</v>
      </c>
      <c r="Z160">
        <v>4.4600000000000004E-3</v>
      </c>
      <c r="AA160">
        <v>0</v>
      </c>
    </row>
    <row r="161" spans="1:27" x14ac:dyDescent="0.3">
      <c r="A161">
        <v>160.92696000000001</v>
      </c>
      <c r="B161">
        <v>23.855090000000001</v>
      </c>
      <c r="C161">
        <v>28.493960000000001</v>
      </c>
      <c r="D161">
        <v>28.61835</v>
      </c>
      <c r="E161">
        <v>23.329879999999999</v>
      </c>
      <c r="F161">
        <v>0.19317000000000001</v>
      </c>
      <c r="G161">
        <v>0</v>
      </c>
      <c r="H161">
        <v>2.6700000000000001E-3</v>
      </c>
      <c r="I161">
        <v>0.42904999999999999</v>
      </c>
      <c r="J161">
        <v>-7.3600000000000002E-3</v>
      </c>
      <c r="K161">
        <v>2.56955</v>
      </c>
      <c r="L161">
        <v>-3.6940000000000001E-2</v>
      </c>
      <c r="M161">
        <v>-1.618E-2</v>
      </c>
      <c r="N161">
        <v>0.10052</v>
      </c>
      <c r="O161">
        <v>126.629</v>
      </c>
      <c r="P161">
        <v>0.78774</v>
      </c>
      <c r="Q161">
        <v>-48.418199999999999</v>
      </c>
      <c r="R161">
        <v>1423.5981300000001</v>
      </c>
      <c r="S161" t="e">
        <f>-Inf</f>
        <v>#NAME?</v>
      </c>
      <c r="T161" t="e">
        <f>-Inf</f>
        <v>#NAME?</v>
      </c>
      <c r="U161">
        <v>9.9699999999999997E-3</v>
      </c>
      <c r="V161">
        <v>3.9199999999999999E-3</v>
      </c>
      <c r="W161">
        <v>5.9899999999999997E-3</v>
      </c>
      <c r="X161">
        <v>3.9899999999999996E-3</v>
      </c>
      <c r="Y161">
        <v>4.0499999999999998E-3</v>
      </c>
      <c r="Z161">
        <v>4.4600000000000004E-3</v>
      </c>
      <c r="AA161">
        <v>0</v>
      </c>
    </row>
    <row r="162" spans="1:27" x14ac:dyDescent="0.3">
      <c r="A162">
        <v>161.92646999999999</v>
      </c>
      <c r="B162">
        <v>23.854980000000001</v>
      </c>
      <c r="C162">
        <v>28.494109999999999</v>
      </c>
      <c r="D162">
        <v>28.619630000000001</v>
      </c>
      <c r="E162">
        <v>23.329270000000001</v>
      </c>
      <c r="F162">
        <v>0.19208</v>
      </c>
      <c r="G162">
        <v>0</v>
      </c>
      <c r="H162">
        <v>3.15E-3</v>
      </c>
      <c r="I162">
        <v>0.42743999999999999</v>
      </c>
      <c r="J162">
        <v>-1.388E-2</v>
      </c>
      <c r="K162">
        <v>2.5634800000000002</v>
      </c>
      <c r="L162">
        <v>-3.5189999999999999E-2</v>
      </c>
      <c r="M162">
        <v>-3.0530000000000002E-2</v>
      </c>
      <c r="N162">
        <v>0.10085</v>
      </c>
      <c r="O162">
        <v>126.15475000000001</v>
      </c>
      <c r="P162">
        <v>0.92959999999999998</v>
      </c>
      <c r="Q162">
        <v>-91.294309999999996</v>
      </c>
      <c r="R162">
        <v>1415.6233299999999</v>
      </c>
      <c r="S162" t="e">
        <f>-Inf</f>
        <v>#NAME?</v>
      </c>
      <c r="T162" t="e">
        <f>-Inf</f>
        <v>#NAME?</v>
      </c>
      <c r="U162">
        <v>9.9600000000000001E-3</v>
      </c>
      <c r="V162">
        <v>3.9300000000000003E-3</v>
      </c>
      <c r="W162">
        <v>5.9800000000000001E-3</v>
      </c>
      <c r="X162">
        <v>3.98E-3</v>
      </c>
      <c r="Y162">
        <v>4.0600000000000002E-3</v>
      </c>
      <c r="Z162">
        <v>4.4600000000000004E-3</v>
      </c>
      <c r="AA162">
        <v>0</v>
      </c>
    </row>
    <row r="163" spans="1:27" x14ac:dyDescent="0.3">
      <c r="A163">
        <v>162.92834999999999</v>
      </c>
      <c r="B163">
        <v>23.854559999999999</v>
      </c>
      <c r="C163">
        <v>28.495850000000001</v>
      </c>
      <c r="D163">
        <v>28.620999999999999</v>
      </c>
      <c r="E163">
        <v>23.330190000000002</v>
      </c>
      <c r="F163">
        <v>0.19621</v>
      </c>
      <c r="G163">
        <v>0</v>
      </c>
      <c r="H163">
        <v>2.2300000000000002E-3</v>
      </c>
      <c r="I163">
        <v>0.42895</v>
      </c>
      <c r="J163">
        <v>-2.0310000000000002E-2</v>
      </c>
      <c r="K163">
        <v>2.5360299999999998</v>
      </c>
      <c r="L163">
        <v>-1.6660000000000001E-2</v>
      </c>
      <c r="M163">
        <v>-4.4540000000000003E-2</v>
      </c>
      <c r="N163">
        <v>0.10272000000000001</v>
      </c>
      <c r="O163">
        <v>126.59886</v>
      </c>
      <c r="P163">
        <v>0.65847999999999995</v>
      </c>
      <c r="Q163">
        <v>-133.53389000000001</v>
      </c>
      <c r="R163">
        <v>1446.09663</v>
      </c>
      <c r="S163" t="e">
        <f>-Inf</f>
        <v>#NAME?</v>
      </c>
      <c r="T163" t="e">
        <f>-Inf</f>
        <v>#NAME?</v>
      </c>
      <c r="U163">
        <v>9.8899999999999995E-3</v>
      </c>
      <c r="V163">
        <v>3.9699999999999996E-3</v>
      </c>
      <c r="W163">
        <v>5.9899999999999997E-3</v>
      </c>
      <c r="X163">
        <v>3.9699999999999996E-3</v>
      </c>
      <c r="Y163">
        <v>4.0499999999999998E-3</v>
      </c>
      <c r="Z163">
        <v>4.47E-3</v>
      </c>
      <c r="AA163">
        <v>0</v>
      </c>
    </row>
    <row r="164" spans="1:27" x14ac:dyDescent="0.3">
      <c r="A164">
        <v>163.92813000000001</v>
      </c>
      <c r="B164">
        <v>23.855499999999999</v>
      </c>
      <c r="C164">
        <v>28.49803</v>
      </c>
      <c r="D164">
        <v>28.623159999999999</v>
      </c>
      <c r="E164">
        <v>23.329499999999999</v>
      </c>
      <c r="F164">
        <v>0.19267000000000001</v>
      </c>
      <c r="G164">
        <v>0</v>
      </c>
      <c r="H164">
        <v>5.9000000000000003E-4</v>
      </c>
      <c r="I164">
        <v>0.42557</v>
      </c>
      <c r="J164">
        <v>-1.7999999999999999E-2</v>
      </c>
      <c r="K164">
        <v>2.55322</v>
      </c>
      <c r="L164">
        <v>-3.4279999999999998E-2</v>
      </c>
      <c r="M164">
        <v>-3.9600000000000003E-2</v>
      </c>
      <c r="N164">
        <v>0.10085</v>
      </c>
      <c r="O164">
        <v>125.60231</v>
      </c>
      <c r="P164">
        <v>0.17272000000000001</v>
      </c>
      <c r="Q164">
        <v>-118.36008</v>
      </c>
      <c r="R164">
        <v>1420.0778700000001</v>
      </c>
      <c r="S164" t="e">
        <f>-Inf</f>
        <v>#NAME?</v>
      </c>
      <c r="T164" t="e">
        <f>-Inf</f>
        <v>#NAME?</v>
      </c>
      <c r="U164">
        <v>9.9299999999999996E-3</v>
      </c>
      <c r="V164">
        <v>3.9300000000000003E-3</v>
      </c>
      <c r="W164">
        <v>5.9699999999999996E-3</v>
      </c>
      <c r="X164">
        <v>3.98E-3</v>
      </c>
      <c r="Y164">
        <v>4.0200000000000001E-3</v>
      </c>
      <c r="Z164">
        <v>4.4600000000000004E-3</v>
      </c>
      <c r="AA164">
        <v>0</v>
      </c>
    </row>
    <row r="165" spans="1:27" x14ac:dyDescent="0.3">
      <c r="A165">
        <v>164.92912000000001</v>
      </c>
      <c r="B165">
        <v>23.855</v>
      </c>
      <c r="C165">
        <v>28.498080000000002</v>
      </c>
      <c r="D165">
        <v>28.624569999999999</v>
      </c>
      <c r="E165">
        <v>23.32976</v>
      </c>
      <c r="F165">
        <v>0.19156000000000001</v>
      </c>
      <c r="G165">
        <v>0</v>
      </c>
      <c r="H165">
        <v>-4.4000000000000002E-4</v>
      </c>
      <c r="I165">
        <v>0.43241000000000002</v>
      </c>
      <c r="J165">
        <v>-5.9500000000000004E-3</v>
      </c>
      <c r="K165">
        <v>2.5619200000000002</v>
      </c>
      <c r="L165">
        <v>-2.5870000000000001E-2</v>
      </c>
      <c r="M165">
        <v>-1.308E-2</v>
      </c>
      <c r="N165">
        <v>0.10135</v>
      </c>
      <c r="O165">
        <v>127.62211000000001</v>
      </c>
      <c r="P165">
        <v>-0.12950999999999999</v>
      </c>
      <c r="Q165">
        <v>-39.160220000000002</v>
      </c>
      <c r="R165">
        <v>1411.9133099999999</v>
      </c>
      <c r="S165" t="e">
        <f>-Inf</f>
        <v>#NAME?</v>
      </c>
      <c r="T165" t="e">
        <f>-Inf</f>
        <v>#NAME?</v>
      </c>
      <c r="U165">
        <v>9.9500000000000005E-3</v>
      </c>
      <c r="V165">
        <v>3.9500000000000004E-3</v>
      </c>
      <c r="W165">
        <v>6.0099999999999997E-3</v>
      </c>
      <c r="X165">
        <v>3.9899999999999996E-3</v>
      </c>
      <c r="Y165">
        <v>4.0099999999999997E-3</v>
      </c>
      <c r="Z165">
        <v>4.4600000000000004E-3</v>
      </c>
      <c r="AA165">
        <v>0</v>
      </c>
    </row>
    <row r="166" spans="1:27" x14ac:dyDescent="0.3">
      <c r="A166">
        <v>165.93047000000001</v>
      </c>
      <c r="B166">
        <v>23.855509999999999</v>
      </c>
      <c r="C166">
        <v>28.499140000000001</v>
      </c>
      <c r="D166">
        <v>28.625229999999998</v>
      </c>
      <c r="E166">
        <v>23.329650000000001</v>
      </c>
      <c r="F166">
        <v>0.19474</v>
      </c>
      <c r="G166">
        <v>0</v>
      </c>
      <c r="H166">
        <v>3.2399999999999998E-3</v>
      </c>
      <c r="I166">
        <v>0.43128</v>
      </c>
      <c r="J166">
        <v>1.423E-2</v>
      </c>
      <c r="K166">
        <v>2.5635599999999998</v>
      </c>
      <c r="L166">
        <v>-2.7140000000000001E-2</v>
      </c>
      <c r="M166">
        <v>3.1300000000000001E-2</v>
      </c>
      <c r="N166">
        <v>0.10271</v>
      </c>
      <c r="O166">
        <v>127.28619999999999</v>
      </c>
      <c r="P166">
        <v>0.95521</v>
      </c>
      <c r="Q166">
        <v>93.559719999999999</v>
      </c>
      <c r="R166">
        <v>1435.3678299999999</v>
      </c>
      <c r="S166" t="e">
        <f>-Inf</f>
        <v>#NAME?</v>
      </c>
      <c r="T166" t="e">
        <f>-Inf</f>
        <v>#NAME?</v>
      </c>
      <c r="U166">
        <v>9.9600000000000001E-3</v>
      </c>
      <c r="V166">
        <v>3.9399999999999999E-3</v>
      </c>
      <c r="W166">
        <v>6.0000000000000001E-3</v>
      </c>
      <c r="X166">
        <v>4.0200000000000001E-3</v>
      </c>
      <c r="Y166">
        <v>4.0600000000000002E-3</v>
      </c>
      <c r="Z166">
        <v>4.47E-3</v>
      </c>
      <c r="AA166">
        <v>0</v>
      </c>
    </row>
    <row r="167" spans="1:27" x14ac:dyDescent="0.3">
      <c r="A167">
        <v>166.93158</v>
      </c>
      <c r="B167">
        <v>23.855460000000001</v>
      </c>
      <c r="C167">
        <v>28.50102</v>
      </c>
      <c r="D167">
        <v>28.626290000000001</v>
      </c>
      <c r="E167">
        <v>23.329989999999999</v>
      </c>
      <c r="F167">
        <v>0.18806</v>
      </c>
      <c r="G167">
        <v>0</v>
      </c>
      <c r="H167">
        <v>1.8E-3</v>
      </c>
      <c r="I167">
        <v>0.43447000000000002</v>
      </c>
      <c r="J167">
        <v>-1.077E-2</v>
      </c>
      <c r="K167">
        <v>2.5548799999999998</v>
      </c>
      <c r="L167">
        <v>-2.5420000000000002E-2</v>
      </c>
      <c r="M167">
        <v>-2.366E-2</v>
      </c>
      <c r="N167">
        <v>9.8540000000000003E-2</v>
      </c>
      <c r="O167">
        <v>128.23023000000001</v>
      </c>
      <c r="P167">
        <v>0.53046000000000004</v>
      </c>
      <c r="Q167">
        <v>-70.798929999999999</v>
      </c>
      <c r="R167">
        <v>1386.14285</v>
      </c>
      <c r="S167" t="e">
        <f>-Inf</f>
        <v>#NAME?</v>
      </c>
      <c r="T167" t="e">
        <f>-Inf</f>
        <v>#NAME?</v>
      </c>
      <c r="U167">
        <v>9.9399999999999992E-3</v>
      </c>
      <c r="V167">
        <v>3.9500000000000004E-3</v>
      </c>
      <c r="W167">
        <v>6.0200000000000002E-3</v>
      </c>
      <c r="X167">
        <v>3.9899999999999996E-3</v>
      </c>
      <c r="Y167">
        <v>4.0400000000000002E-3</v>
      </c>
      <c r="Z167">
        <v>4.45E-3</v>
      </c>
      <c r="AA167">
        <v>0</v>
      </c>
    </row>
    <row r="168" spans="1:27" x14ac:dyDescent="0.3">
      <c r="A168">
        <v>167.93138999999999</v>
      </c>
      <c r="B168">
        <v>23.85511</v>
      </c>
      <c r="C168">
        <v>28.50271</v>
      </c>
      <c r="D168">
        <v>28.628399999999999</v>
      </c>
      <c r="E168">
        <v>23.33061</v>
      </c>
      <c r="F168">
        <v>0.18989</v>
      </c>
      <c r="G168">
        <v>0</v>
      </c>
      <c r="H168">
        <v>3.4099999999999998E-3</v>
      </c>
      <c r="I168">
        <v>0.42814999999999998</v>
      </c>
      <c r="J168">
        <v>-1.1900000000000001E-2</v>
      </c>
      <c r="K168">
        <v>2.5562800000000001</v>
      </c>
      <c r="L168">
        <v>-2.64E-2</v>
      </c>
      <c r="M168">
        <v>-2.6110000000000001E-2</v>
      </c>
      <c r="N168">
        <v>9.9839999999999998E-2</v>
      </c>
      <c r="O168">
        <v>126.36492</v>
      </c>
      <c r="P168">
        <v>1.00729</v>
      </c>
      <c r="Q168">
        <v>-78.250969999999995</v>
      </c>
      <c r="R168">
        <v>1399.7437500000001</v>
      </c>
      <c r="S168" t="e">
        <f>-Inf</f>
        <v>#NAME?</v>
      </c>
      <c r="T168" t="e">
        <f>-Inf</f>
        <v>#NAME?</v>
      </c>
      <c r="U168">
        <v>9.9399999999999992E-3</v>
      </c>
      <c r="V168">
        <v>3.9500000000000004E-3</v>
      </c>
      <c r="W168">
        <v>5.9899999999999997E-3</v>
      </c>
      <c r="X168">
        <v>3.98E-3</v>
      </c>
      <c r="Y168">
        <v>4.0600000000000002E-3</v>
      </c>
      <c r="Z168">
        <v>4.45E-3</v>
      </c>
      <c r="AA168">
        <v>0</v>
      </c>
    </row>
    <row r="169" spans="1:27" x14ac:dyDescent="0.3">
      <c r="A169">
        <v>168.93339</v>
      </c>
      <c r="B169">
        <v>23.855360000000001</v>
      </c>
      <c r="C169">
        <v>28.503119999999999</v>
      </c>
      <c r="D169">
        <v>28.630240000000001</v>
      </c>
      <c r="E169">
        <v>23.33098</v>
      </c>
      <c r="F169">
        <v>0.19367999999999999</v>
      </c>
      <c r="G169">
        <v>0</v>
      </c>
      <c r="H169">
        <v>1.2600000000000001E-3</v>
      </c>
      <c r="I169">
        <v>0.43020999999999998</v>
      </c>
      <c r="J169">
        <v>-2.7029999999999998E-2</v>
      </c>
      <c r="K169">
        <v>2.54623</v>
      </c>
      <c r="L169">
        <v>-1.8790000000000001E-2</v>
      </c>
      <c r="M169">
        <v>-5.9279999999999999E-2</v>
      </c>
      <c r="N169">
        <v>0.10299</v>
      </c>
      <c r="O169">
        <v>126.97255</v>
      </c>
      <c r="P169">
        <v>0.37173</v>
      </c>
      <c r="Q169">
        <v>-177.73182</v>
      </c>
      <c r="R169">
        <v>1427.7099499999999</v>
      </c>
      <c r="S169" t="e">
        <f>-Inf</f>
        <v>#NAME?</v>
      </c>
      <c r="T169" t="e">
        <f>-Inf</f>
        <v>#NAME?</v>
      </c>
      <c r="U169">
        <v>9.92E-3</v>
      </c>
      <c r="V169">
        <v>3.96E-3</v>
      </c>
      <c r="W169">
        <v>6.0000000000000001E-3</v>
      </c>
      <c r="X169">
        <v>3.96E-3</v>
      </c>
      <c r="Y169">
        <v>4.0299999999999997E-3</v>
      </c>
      <c r="Z169">
        <v>4.47E-3</v>
      </c>
      <c r="AA169">
        <v>0</v>
      </c>
    </row>
    <row r="170" spans="1:27" x14ac:dyDescent="0.3">
      <c r="A170">
        <v>169.93592000000001</v>
      </c>
      <c r="B170">
        <v>23.854679999999998</v>
      </c>
      <c r="C170">
        <v>28.5046</v>
      </c>
      <c r="D170">
        <v>28.630030000000001</v>
      </c>
      <c r="E170">
        <v>23.330410000000001</v>
      </c>
      <c r="F170">
        <v>0.19102</v>
      </c>
      <c r="G170">
        <v>0</v>
      </c>
      <c r="H170">
        <v>2.4399999999999999E-3</v>
      </c>
      <c r="I170">
        <v>0.42881999999999998</v>
      </c>
      <c r="J170">
        <v>-2.5829999999999999E-2</v>
      </c>
      <c r="K170">
        <v>2.5550700000000002</v>
      </c>
      <c r="L170">
        <v>-3.0890000000000001E-2</v>
      </c>
      <c r="M170">
        <v>-5.6640000000000003E-2</v>
      </c>
      <c r="N170">
        <v>0.10023</v>
      </c>
      <c r="O170">
        <v>126.56041</v>
      </c>
      <c r="P170">
        <v>0.71875</v>
      </c>
      <c r="Q170">
        <v>-169.84349</v>
      </c>
      <c r="R170">
        <v>1408.11625</v>
      </c>
      <c r="S170" t="e">
        <f>-Inf</f>
        <v>#NAME?</v>
      </c>
      <c r="T170" t="e">
        <f>-Inf</f>
        <v>#NAME?</v>
      </c>
      <c r="U170">
        <v>9.9399999999999992E-3</v>
      </c>
      <c r="V170">
        <v>3.9399999999999999E-3</v>
      </c>
      <c r="W170">
        <v>5.9899999999999997E-3</v>
      </c>
      <c r="X170">
        <v>3.9699999999999996E-3</v>
      </c>
      <c r="Y170">
        <v>4.0499999999999998E-3</v>
      </c>
      <c r="Z170">
        <v>4.4600000000000004E-3</v>
      </c>
      <c r="AA170">
        <v>0</v>
      </c>
    </row>
    <row r="171" spans="1:27" x14ac:dyDescent="0.3">
      <c r="A171">
        <v>170.93798000000001</v>
      </c>
      <c r="B171">
        <v>23.85538</v>
      </c>
      <c r="C171">
        <v>28.507000000000001</v>
      </c>
      <c r="D171">
        <v>28.633019999999998</v>
      </c>
      <c r="E171">
        <v>23.330680000000001</v>
      </c>
      <c r="F171">
        <v>0.19409000000000001</v>
      </c>
      <c r="G171">
        <v>0</v>
      </c>
      <c r="H171">
        <v>2.8900000000000002E-3</v>
      </c>
      <c r="I171">
        <v>0.42782999999999999</v>
      </c>
      <c r="J171">
        <v>-1.017E-2</v>
      </c>
      <c r="K171">
        <v>2.5640700000000001</v>
      </c>
      <c r="L171">
        <v>-3.0339999999999999E-2</v>
      </c>
      <c r="M171">
        <v>-2.232E-2</v>
      </c>
      <c r="N171">
        <v>0.10231</v>
      </c>
      <c r="O171">
        <v>126.26998</v>
      </c>
      <c r="P171">
        <v>0.85311999999999999</v>
      </c>
      <c r="Q171">
        <v>-66.867320000000007</v>
      </c>
      <c r="R171">
        <v>1430.7918199999999</v>
      </c>
      <c r="S171" t="e">
        <f>-Inf</f>
        <v>#NAME?</v>
      </c>
      <c r="T171" t="e">
        <f>-Inf</f>
        <v>#NAME?</v>
      </c>
      <c r="U171">
        <v>9.9600000000000001E-3</v>
      </c>
      <c r="V171">
        <v>3.9399999999999999E-3</v>
      </c>
      <c r="W171">
        <v>5.9899999999999997E-3</v>
      </c>
      <c r="X171">
        <v>3.9899999999999996E-3</v>
      </c>
      <c r="Y171">
        <v>4.0600000000000002E-3</v>
      </c>
      <c r="Z171">
        <v>4.47E-3</v>
      </c>
      <c r="AA171">
        <v>0</v>
      </c>
    </row>
    <row r="172" spans="1:27" x14ac:dyDescent="0.3">
      <c r="A172">
        <v>171.93942000000001</v>
      </c>
      <c r="B172">
        <v>23.855139999999999</v>
      </c>
      <c r="C172">
        <v>28.50938</v>
      </c>
      <c r="D172">
        <v>28.63364</v>
      </c>
      <c r="E172">
        <v>23.32995</v>
      </c>
      <c r="F172">
        <v>0.19758000000000001</v>
      </c>
      <c r="G172">
        <v>0</v>
      </c>
      <c r="H172">
        <v>6.2E-4</v>
      </c>
      <c r="I172">
        <v>0.42424000000000001</v>
      </c>
      <c r="J172">
        <v>-1.089E-2</v>
      </c>
      <c r="K172">
        <v>2.56121</v>
      </c>
      <c r="L172">
        <v>-3.2500000000000001E-2</v>
      </c>
      <c r="M172">
        <v>-2.392E-2</v>
      </c>
      <c r="N172">
        <v>0.10271</v>
      </c>
      <c r="O172">
        <v>125.20926</v>
      </c>
      <c r="P172">
        <v>0.18257999999999999</v>
      </c>
      <c r="Q172">
        <v>-71.595280000000002</v>
      </c>
      <c r="R172">
        <v>1456.61526</v>
      </c>
      <c r="S172" t="e">
        <f>-Inf</f>
        <v>#NAME?</v>
      </c>
      <c r="T172" t="e">
        <f>-Inf</f>
        <v>#NAME?</v>
      </c>
      <c r="U172">
        <v>9.9500000000000005E-3</v>
      </c>
      <c r="V172">
        <v>3.9300000000000003E-3</v>
      </c>
      <c r="W172">
        <v>5.9699999999999996E-3</v>
      </c>
      <c r="X172">
        <v>3.9899999999999996E-3</v>
      </c>
      <c r="Y172">
        <v>4.0200000000000001E-3</v>
      </c>
      <c r="Z172">
        <v>4.4799999999999996E-3</v>
      </c>
      <c r="AA172">
        <v>0</v>
      </c>
    </row>
    <row r="173" spans="1:27" x14ac:dyDescent="0.3">
      <c r="A173">
        <v>172.94271000000001</v>
      </c>
      <c r="B173">
        <v>23.85605</v>
      </c>
      <c r="C173">
        <v>28.511109999999999</v>
      </c>
      <c r="D173">
        <v>28.63449</v>
      </c>
      <c r="E173">
        <v>23.330860000000001</v>
      </c>
      <c r="F173">
        <v>0.19475999999999999</v>
      </c>
      <c r="G173">
        <v>0</v>
      </c>
      <c r="H173">
        <v>1.83E-3</v>
      </c>
      <c r="I173">
        <v>0.42548000000000002</v>
      </c>
      <c r="J173">
        <v>-6.5700000000000003E-3</v>
      </c>
      <c r="K173">
        <v>2.5610599999999999</v>
      </c>
      <c r="L173">
        <v>-2.588E-2</v>
      </c>
      <c r="M173">
        <v>-1.443E-2</v>
      </c>
      <c r="N173">
        <v>0.10052</v>
      </c>
      <c r="O173">
        <v>125.57664</v>
      </c>
      <c r="P173">
        <v>0.54015999999999997</v>
      </c>
      <c r="Q173">
        <v>-43.204529999999998</v>
      </c>
      <c r="R173">
        <v>1435.85661</v>
      </c>
      <c r="S173" t="e">
        <f>-Inf</f>
        <v>#NAME?</v>
      </c>
      <c r="T173" t="e">
        <f>-Inf</f>
        <v>#NAME?</v>
      </c>
      <c r="U173">
        <v>9.9500000000000005E-3</v>
      </c>
      <c r="V173">
        <v>3.9500000000000004E-3</v>
      </c>
      <c r="W173">
        <v>5.9699999999999996E-3</v>
      </c>
      <c r="X173">
        <v>3.9899999999999996E-3</v>
      </c>
      <c r="Y173">
        <v>4.0400000000000002E-3</v>
      </c>
      <c r="Z173">
        <v>4.47E-3</v>
      </c>
      <c r="AA173">
        <v>0</v>
      </c>
    </row>
    <row r="174" spans="1:27" x14ac:dyDescent="0.3">
      <c r="A174">
        <v>173.94328999999999</v>
      </c>
      <c r="B174">
        <v>23.855429999999998</v>
      </c>
      <c r="C174">
        <v>28.512180000000001</v>
      </c>
      <c r="D174">
        <v>28.634799999999998</v>
      </c>
      <c r="E174">
        <v>23.330220000000001</v>
      </c>
      <c r="F174">
        <v>0.19589000000000001</v>
      </c>
      <c r="G174">
        <v>0</v>
      </c>
      <c r="H174">
        <v>1.9599999999999999E-3</v>
      </c>
      <c r="I174">
        <v>0.43129000000000001</v>
      </c>
      <c r="J174">
        <v>-2.4920000000000001E-2</v>
      </c>
      <c r="K174">
        <v>2.5525699999999998</v>
      </c>
      <c r="L174">
        <v>-3.4209999999999997E-2</v>
      </c>
      <c r="M174">
        <v>-5.4760000000000003E-2</v>
      </c>
      <c r="N174">
        <v>0.10048</v>
      </c>
      <c r="O174">
        <v>127.29047</v>
      </c>
      <c r="P174">
        <v>0.57909999999999995</v>
      </c>
      <c r="Q174">
        <v>-163.90133</v>
      </c>
      <c r="R174">
        <v>1444.2224000000001</v>
      </c>
      <c r="S174" t="e">
        <f>-Inf</f>
        <v>#NAME?</v>
      </c>
      <c r="T174" t="e">
        <f>-Inf</f>
        <v>#NAME?</v>
      </c>
      <c r="U174">
        <v>9.9299999999999996E-3</v>
      </c>
      <c r="V174">
        <v>3.9300000000000003E-3</v>
      </c>
      <c r="W174">
        <v>6.0000000000000001E-3</v>
      </c>
      <c r="X174">
        <v>3.9699999999999996E-3</v>
      </c>
      <c r="Y174">
        <v>4.0400000000000002E-3</v>
      </c>
      <c r="Z174">
        <v>4.47E-3</v>
      </c>
      <c r="AA174">
        <v>0</v>
      </c>
    </row>
    <row r="175" spans="1:27" x14ac:dyDescent="0.3">
      <c r="A175">
        <v>174.94502</v>
      </c>
      <c r="B175">
        <v>23.855399999999999</v>
      </c>
      <c r="C175">
        <v>28.51464</v>
      </c>
      <c r="D175">
        <v>28.637239999999998</v>
      </c>
      <c r="E175">
        <v>23.329750000000001</v>
      </c>
      <c r="F175">
        <v>0.19461999999999999</v>
      </c>
      <c r="G175">
        <v>0</v>
      </c>
      <c r="H175">
        <v>1.6000000000000001E-4</v>
      </c>
      <c r="I175">
        <v>0.42677999999999999</v>
      </c>
      <c r="J175">
        <v>-1.208E-2</v>
      </c>
      <c r="K175">
        <v>2.5548299999999999</v>
      </c>
      <c r="L175">
        <v>-2.6249999999999999E-2</v>
      </c>
      <c r="M175">
        <v>-2.656E-2</v>
      </c>
      <c r="N175">
        <v>9.9809999999999996E-2</v>
      </c>
      <c r="O175">
        <v>125.95828</v>
      </c>
      <c r="P175">
        <v>4.5850000000000002E-2</v>
      </c>
      <c r="Q175">
        <v>-79.435890000000001</v>
      </c>
      <c r="R175">
        <v>1434.9105</v>
      </c>
      <c r="S175" t="e">
        <f>-Inf</f>
        <v>#NAME?</v>
      </c>
      <c r="T175" t="e">
        <f>-Inf</f>
        <v>#NAME?</v>
      </c>
      <c r="U175">
        <v>9.9399999999999992E-3</v>
      </c>
      <c r="V175">
        <v>3.9500000000000004E-3</v>
      </c>
      <c r="W175">
        <v>5.9800000000000001E-3</v>
      </c>
      <c r="X175">
        <v>3.98E-3</v>
      </c>
      <c r="Y175">
        <v>4.0099999999999997E-3</v>
      </c>
      <c r="Z175">
        <v>4.47E-3</v>
      </c>
      <c r="AA175">
        <v>0</v>
      </c>
    </row>
    <row r="176" spans="1:27" x14ac:dyDescent="0.3">
      <c r="A176">
        <v>175.94466</v>
      </c>
      <c r="B176">
        <v>23.855519999999999</v>
      </c>
      <c r="C176">
        <v>28.516950000000001</v>
      </c>
      <c r="D176">
        <v>28.637840000000001</v>
      </c>
      <c r="E176">
        <v>23.330469999999998</v>
      </c>
      <c r="F176">
        <v>0.18675</v>
      </c>
      <c r="G176">
        <v>0</v>
      </c>
      <c r="H176">
        <v>2.3800000000000002E-3</v>
      </c>
      <c r="I176">
        <v>0.43110999999999999</v>
      </c>
      <c r="J176">
        <v>1.49E-3</v>
      </c>
      <c r="K176">
        <v>2.5478000000000001</v>
      </c>
      <c r="L176">
        <v>-2.6960000000000001E-2</v>
      </c>
      <c r="M176">
        <v>3.2799999999999999E-3</v>
      </c>
      <c r="N176">
        <v>9.443E-2</v>
      </c>
      <c r="O176">
        <v>127.2373</v>
      </c>
      <c r="P176">
        <v>0.70347999999999999</v>
      </c>
      <c r="Q176">
        <v>9.8118599999999994</v>
      </c>
      <c r="R176">
        <v>1376.9073000000001</v>
      </c>
      <c r="S176" t="e">
        <f>-Inf</f>
        <v>#NAME?</v>
      </c>
      <c r="T176" t="e">
        <f>-Inf</f>
        <v>#NAME?</v>
      </c>
      <c r="U176">
        <v>9.92E-3</v>
      </c>
      <c r="V176">
        <v>3.9399999999999999E-3</v>
      </c>
      <c r="W176">
        <v>6.0000000000000001E-3</v>
      </c>
      <c r="X176">
        <v>4.0000000000000001E-3</v>
      </c>
      <c r="Y176">
        <v>4.0499999999999998E-3</v>
      </c>
      <c r="Z176">
        <v>4.4400000000000004E-3</v>
      </c>
      <c r="AA176">
        <v>0</v>
      </c>
    </row>
    <row r="177" spans="1:27" x14ac:dyDescent="0.3">
      <c r="A177">
        <v>176.94568000000001</v>
      </c>
      <c r="B177">
        <v>23.85642</v>
      </c>
      <c r="C177">
        <v>28.51793</v>
      </c>
      <c r="D177">
        <v>28.63869</v>
      </c>
      <c r="E177">
        <v>23.33015</v>
      </c>
      <c r="F177">
        <v>0.19148000000000001</v>
      </c>
      <c r="G177">
        <v>0</v>
      </c>
      <c r="H177">
        <v>3.3899999999999998E-3</v>
      </c>
      <c r="I177">
        <v>0.42475000000000002</v>
      </c>
      <c r="J177">
        <v>-4.7400000000000003E-3</v>
      </c>
      <c r="K177">
        <v>2.55105</v>
      </c>
      <c r="L177">
        <v>-2.7519999999999999E-2</v>
      </c>
      <c r="M177">
        <v>-1.043E-2</v>
      </c>
      <c r="N177">
        <v>9.6729999999999997E-2</v>
      </c>
      <c r="O177">
        <v>125.36112</v>
      </c>
      <c r="P177">
        <v>1.0000800000000001</v>
      </c>
      <c r="Q177">
        <v>-31.159549999999999</v>
      </c>
      <c r="R177">
        <v>1411.86212</v>
      </c>
      <c r="S177" t="e">
        <f>-Inf</f>
        <v>#NAME?</v>
      </c>
      <c r="T177" t="e">
        <f>-Inf</f>
        <v>#NAME?</v>
      </c>
      <c r="U177">
        <v>9.9299999999999996E-3</v>
      </c>
      <c r="V177">
        <v>3.9399999999999999E-3</v>
      </c>
      <c r="W177">
        <v>5.9699999999999996E-3</v>
      </c>
      <c r="X177">
        <v>3.9899999999999996E-3</v>
      </c>
      <c r="Y177">
        <v>4.0600000000000002E-3</v>
      </c>
      <c r="Z177">
        <v>4.4600000000000004E-3</v>
      </c>
      <c r="AA177">
        <v>0</v>
      </c>
    </row>
    <row r="178" spans="1:27" x14ac:dyDescent="0.3">
      <c r="A178">
        <v>177.94516999999999</v>
      </c>
      <c r="B178">
        <v>23.856439999999999</v>
      </c>
      <c r="C178">
        <v>28.518969999999999</v>
      </c>
      <c r="D178">
        <v>28.638190000000002</v>
      </c>
      <c r="E178">
        <v>23.329940000000001</v>
      </c>
      <c r="F178">
        <v>0.18876000000000001</v>
      </c>
      <c r="G178">
        <v>0</v>
      </c>
      <c r="H178">
        <v>1.6999999999999999E-3</v>
      </c>
      <c r="I178">
        <v>0.42976999999999999</v>
      </c>
      <c r="J178">
        <v>-1.745E-2</v>
      </c>
      <c r="K178">
        <v>2.5533600000000001</v>
      </c>
      <c r="L178">
        <v>-2.9239999999999999E-2</v>
      </c>
      <c r="M178">
        <v>-3.8420000000000003E-2</v>
      </c>
      <c r="N178">
        <v>9.4130000000000005E-2</v>
      </c>
      <c r="O178">
        <v>126.84094</v>
      </c>
      <c r="P178">
        <v>0.50158000000000003</v>
      </c>
      <c r="Q178">
        <v>-114.72808999999999</v>
      </c>
      <c r="R178">
        <v>1391.79701</v>
      </c>
      <c r="S178" t="e">
        <f>-Inf</f>
        <v>#NAME?</v>
      </c>
      <c r="T178" t="e">
        <f>-Inf</f>
        <v>#NAME?</v>
      </c>
      <c r="U178">
        <v>9.9299999999999996E-3</v>
      </c>
      <c r="V178">
        <v>3.9399999999999999E-3</v>
      </c>
      <c r="W178">
        <v>5.9899999999999997E-3</v>
      </c>
      <c r="X178">
        <v>3.98E-3</v>
      </c>
      <c r="Y178">
        <v>4.0400000000000002E-3</v>
      </c>
      <c r="Z178">
        <v>4.45E-3</v>
      </c>
      <c r="AA178">
        <v>0</v>
      </c>
    </row>
    <row r="179" spans="1:27" x14ac:dyDescent="0.3">
      <c r="A179">
        <v>178.94641999999999</v>
      </c>
      <c r="B179">
        <v>23.85651</v>
      </c>
      <c r="C179">
        <v>28.519939999999998</v>
      </c>
      <c r="D179">
        <v>28.640750000000001</v>
      </c>
      <c r="E179">
        <v>23.330570000000002</v>
      </c>
      <c r="F179">
        <v>0.18604000000000001</v>
      </c>
      <c r="G179">
        <v>0</v>
      </c>
      <c r="H179">
        <v>1.1000000000000001E-3</v>
      </c>
      <c r="I179">
        <v>0.42543999999999998</v>
      </c>
      <c r="J179">
        <v>-5.0549999999999998E-2</v>
      </c>
      <c r="K179">
        <v>2.5683699999999998</v>
      </c>
      <c r="L179">
        <v>-3.4329999999999999E-2</v>
      </c>
      <c r="M179">
        <v>-0.11121</v>
      </c>
      <c r="N179">
        <v>9.4009999999999996E-2</v>
      </c>
      <c r="O179">
        <v>125.56395000000001</v>
      </c>
      <c r="P179">
        <v>0.32535999999999998</v>
      </c>
      <c r="Q179">
        <v>-332.42237999999998</v>
      </c>
      <c r="R179">
        <v>1371.78243</v>
      </c>
      <c r="S179" t="s">
        <v>27</v>
      </c>
      <c r="T179" t="e">
        <f>-Inf</f>
        <v>#NAME?</v>
      </c>
      <c r="U179">
        <v>9.9699999999999997E-3</v>
      </c>
      <c r="V179">
        <v>3.9300000000000003E-3</v>
      </c>
      <c r="W179">
        <v>5.9699999999999996E-3</v>
      </c>
      <c r="X179">
        <v>3.9300000000000003E-3</v>
      </c>
      <c r="Y179">
        <v>4.0299999999999997E-3</v>
      </c>
      <c r="Z179">
        <v>4.4400000000000004E-3</v>
      </c>
      <c r="AA179">
        <v>0</v>
      </c>
    </row>
    <row r="180" spans="1:27" x14ac:dyDescent="0.3">
      <c r="A180">
        <v>179.94695999999999</v>
      </c>
      <c r="B180">
        <v>23.85566</v>
      </c>
      <c r="C180">
        <v>28.520910000000001</v>
      </c>
      <c r="D180">
        <v>28.6435</v>
      </c>
      <c r="E180">
        <v>23.330970000000001</v>
      </c>
      <c r="F180">
        <v>0.18898000000000001</v>
      </c>
      <c r="G180">
        <v>0</v>
      </c>
      <c r="H180">
        <v>3.49E-3</v>
      </c>
      <c r="I180">
        <v>0.42820999999999998</v>
      </c>
      <c r="J180">
        <v>1.5890000000000001E-2</v>
      </c>
      <c r="K180">
        <v>2.5475400000000001</v>
      </c>
      <c r="L180">
        <v>-3.7969999999999997E-2</v>
      </c>
      <c r="M180">
        <v>3.4869999999999998E-2</v>
      </c>
      <c r="N180">
        <v>9.69E-2</v>
      </c>
      <c r="O180">
        <v>126.38160999999999</v>
      </c>
      <c r="P180">
        <v>1.03033</v>
      </c>
      <c r="Q180">
        <v>104.46810000000001</v>
      </c>
      <c r="R180">
        <v>1393.4936499999999</v>
      </c>
      <c r="S180" t="e">
        <f>-Inf</f>
        <v>#NAME?</v>
      </c>
      <c r="T180" t="e">
        <f>-Inf</f>
        <v>#NAME?</v>
      </c>
      <c r="U180">
        <v>9.92E-3</v>
      </c>
      <c r="V180">
        <v>3.9199999999999999E-3</v>
      </c>
      <c r="W180">
        <v>5.9899999999999997E-3</v>
      </c>
      <c r="X180">
        <v>4.0200000000000001E-3</v>
      </c>
      <c r="Y180">
        <v>4.0699999999999998E-3</v>
      </c>
      <c r="Z180">
        <v>4.45E-3</v>
      </c>
      <c r="AA180">
        <v>0</v>
      </c>
    </row>
    <row r="181" spans="1:27" x14ac:dyDescent="0.3">
      <c r="A181">
        <v>180.94631000000001</v>
      </c>
      <c r="B181">
        <v>23.855969999999999</v>
      </c>
      <c r="C181">
        <v>28.522410000000001</v>
      </c>
      <c r="D181">
        <v>28.64528</v>
      </c>
      <c r="E181">
        <v>23.330909999999999</v>
      </c>
      <c r="F181">
        <v>0.20791999999999999</v>
      </c>
      <c r="G181">
        <v>0</v>
      </c>
      <c r="H181">
        <v>2.7200000000000002E-3</v>
      </c>
      <c r="I181">
        <v>0.42618</v>
      </c>
      <c r="J181">
        <v>-4.326E-2</v>
      </c>
      <c r="K181">
        <v>2.5514100000000002</v>
      </c>
      <c r="L181">
        <v>-3.3939999999999998E-2</v>
      </c>
      <c r="M181">
        <v>-9.5009999999999997E-2</v>
      </c>
      <c r="N181">
        <v>0.10686</v>
      </c>
      <c r="O181">
        <v>125.78277</v>
      </c>
      <c r="P181">
        <v>0.80166000000000004</v>
      </c>
      <c r="Q181">
        <v>-284.46715999999998</v>
      </c>
      <c r="R181">
        <v>1533.22882</v>
      </c>
      <c r="S181" t="e">
        <f>-Inf</f>
        <v>#NAME?</v>
      </c>
      <c r="T181" t="e">
        <f>-Inf</f>
        <v>#NAME?</v>
      </c>
      <c r="U181">
        <v>9.9299999999999996E-3</v>
      </c>
      <c r="V181">
        <v>3.9300000000000003E-3</v>
      </c>
      <c r="W181">
        <v>5.9800000000000001E-3</v>
      </c>
      <c r="X181">
        <v>3.9399999999999999E-3</v>
      </c>
      <c r="Y181">
        <v>4.0499999999999998E-3</v>
      </c>
      <c r="Z181">
        <v>4.5100000000000001E-3</v>
      </c>
      <c r="AA181">
        <v>0</v>
      </c>
    </row>
    <row r="182" spans="1:27" x14ac:dyDescent="0.3">
      <c r="A182">
        <v>181.94995</v>
      </c>
      <c r="B182">
        <v>23.85575</v>
      </c>
      <c r="C182">
        <v>28.523209999999999</v>
      </c>
      <c r="D182">
        <v>28.646100000000001</v>
      </c>
      <c r="E182">
        <v>23.33015</v>
      </c>
      <c r="F182">
        <v>0.18546000000000001</v>
      </c>
      <c r="G182">
        <v>0</v>
      </c>
      <c r="H182">
        <v>2.33E-3</v>
      </c>
      <c r="I182">
        <v>0.43042999999999998</v>
      </c>
      <c r="J182">
        <v>2.4000000000000001E-4</v>
      </c>
      <c r="K182">
        <v>2.5565799999999999</v>
      </c>
      <c r="L182">
        <v>-2.852E-2</v>
      </c>
      <c r="M182">
        <v>5.4000000000000001E-4</v>
      </c>
      <c r="N182">
        <v>9.5339999999999994E-2</v>
      </c>
      <c r="O182">
        <v>127.03659</v>
      </c>
      <c r="P182">
        <v>0.68672999999999995</v>
      </c>
      <c r="Q182">
        <v>1.6107499999999999</v>
      </c>
      <c r="R182">
        <v>1367.64456</v>
      </c>
      <c r="S182" t="e">
        <f>-Inf</f>
        <v>#NAME?</v>
      </c>
      <c r="T182" t="e">
        <f>-Inf</f>
        <v>#NAME?</v>
      </c>
      <c r="U182">
        <v>9.9399999999999992E-3</v>
      </c>
      <c r="V182">
        <v>3.9399999999999999E-3</v>
      </c>
      <c r="W182">
        <v>6.0000000000000001E-3</v>
      </c>
      <c r="X182">
        <v>4.0000000000000001E-3</v>
      </c>
      <c r="Y182">
        <v>4.0499999999999998E-3</v>
      </c>
      <c r="Z182">
        <v>4.4400000000000004E-3</v>
      </c>
      <c r="AA182">
        <v>0</v>
      </c>
    </row>
    <row r="183" spans="1:27" x14ac:dyDescent="0.3">
      <c r="A183">
        <v>182.95011</v>
      </c>
      <c r="B183">
        <v>23.856000000000002</v>
      </c>
      <c r="C183">
        <v>28.524529999999999</v>
      </c>
      <c r="D183">
        <v>28.649329999999999</v>
      </c>
      <c r="E183">
        <v>23.331109999999999</v>
      </c>
      <c r="F183">
        <v>0.19882</v>
      </c>
      <c r="G183">
        <v>0</v>
      </c>
      <c r="H183">
        <v>3.7599999999999999E-3</v>
      </c>
      <c r="I183">
        <v>0.42637000000000003</v>
      </c>
      <c r="J183">
        <v>8.0499999999999999E-3</v>
      </c>
      <c r="K183">
        <v>2.5545900000000001</v>
      </c>
      <c r="L183">
        <v>-3.7740000000000003E-2</v>
      </c>
      <c r="M183">
        <v>1.7690000000000001E-2</v>
      </c>
      <c r="N183">
        <v>0.10378999999999999</v>
      </c>
      <c r="O183">
        <v>125.83983000000001</v>
      </c>
      <c r="P183">
        <v>1.10965</v>
      </c>
      <c r="Q183">
        <v>52.97099</v>
      </c>
      <c r="R183">
        <v>1466.2465199999999</v>
      </c>
      <c r="S183" t="e">
        <f>-Inf</f>
        <v>#NAME?</v>
      </c>
      <c r="T183" t="e">
        <f>-Inf</f>
        <v>#NAME?</v>
      </c>
      <c r="U183">
        <v>9.9299999999999996E-3</v>
      </c>
      <c r="V183">
        <v>3.9199999999999999E-3</v>
      </c>
      <c r="W183">
        <v>5.9800000000000001E-3</v>
      </c>
      <c r="X183">
        <v>4.0099999999999997E-3</v>
      </c>
      <c r="Y183">
        <v>4.0699999999999998E-3</v>
      </c>
      <c r="Z183">
        <v>4.4799999999999996E-3</v>
      </c>
      <c r="AA183">
        <v>0</v>
      </c>
    </row>
    <row r="184" spans="1:27" x14ac:dyDescent="0.3">
      <c r="A184">
        <v>183.95235</v>
      </c>
      <c r="B184">
        <v>23.85633</v>
      </c>
      <c r="C184">
        <v>28.52487</v>
      </c>
      <c r="D184">
        <v>28.650700000000001</v>
      </c>
      <c r="E184">
        <v>23.33137</v>
      </c>
      <c r="F184">
        <v>0.18384</v>
      </c>
      <c r="G184">
        <v>0</v>
      </c>
      <c r="H184">
        <v>1.2700000000000001E-3</v>
      </c>
      <c r="I184">
        <v>0.42848999999999998</v>
      </c>
      <c r="J184">
        <v>4.6100000000000004E-3</v>
      </c>
      <c r="K184">
        <v>2.5539800000000001</v>
      </c>
      <c r="L184">
        <v>-2.5950000000000001E-2</v>
      </c>
      <c r="M184">
        <v>1.013E-2</v>
      </c>
      <c r="N184">
        <v>9.6769999999999995E-2</v>
      </c>
      <c r="O184">
        <v>126.46344999999999</v>
      </c>
      <c r="P184">
        <v>0.37342999999999998</v>
      </c>
      <c r="Q184">
        <v>30.347660000000001</v>
      </c>
      <c r="R184">
        <v>1355.77125</v>
      </c>
      <c r="S184" t="e">
        <f>-Inf</f>
        <v>#NAME?</v>
      </c>
      <c r="T184" t="e">
        <f>-Inf</f>
        <v>#NAME?</v>
      </c>
      <c r="U184">
        <v>9.9299999999999996E-3</v>
      </c>
      <c r="V184">
        <v>3.9500000000000004E-3</v>
      </c>
      <c r="W184">
        <v>5.9899999999999997E-3</v>
      </c>
      <c r="X184">
        <v>4.0099999999999997E-3</v>
      </c>
      <c r="Y184">
        <v>4.0299999999999997E-3</v>
      </c>
      <c r="Z184">
        <v>4.4299999999999999E-3</v>
      </c>
      <c r="AA184">
        <v>0</v>
      </c>
    </row>
    <row r="185" spans="1:27" x14ac:dyDescent="0.3">
      <c r="A185">
        <v>184.95321999999999</v>
      </c>
      <c r="B185">
        <v>23.856470000000002</v>
      </c>
      <c r="C185">
        <v>28.526140000000002</v>
      </c>
      <c r="D185">
        <v>28.652439999999999</v>
      </c>
      <c r="E185">
        <v>23.331320000000002</v>
      </c>
      <c r="F185">
        <v>0.19364999999999999</v>
      </c>
      <c r="G185">
        <v>0</v>
      </c>
      <c r="H185">
        <v>2.2200000000000002E-3</v>
      </c>
      <c r="I185">
        <v>0.42797000000000002</v>
      </c>
      <c r="J185">
        <v>-2.4150000000000001E-2</v>
      </c>
      <c r="K185">
        <v>2.5594399999999999</v>
      </c>
      <c r="L185">
        <v>-4.274E-2</v>
      </c>
      <c r="M185">
        <v>-5.3060000000000003E-2</v>
      </c>
      <c r="N185">
        <v>0.10231</v>
      </c>
      <c r="O185">
        <v>126.31089</v>
      </c>
      <c r="P185">
        <v>0.65610999999999997</v>
      </c>
      <c r="Q185">
        <v>-158.84390999999999</v>
      </c>
      <c r="R185">
        <v>1428.1770899999999</v>
      </c>
      <c r="S185" t="e">
        <f>-Inf</f>
        <v>#NAME?</v>
      </c>
      <c r="T185" t="e">
        <f>-Inf</f>
        <v>#NAME?</v>
      </c>
      <c r="U185">
        <v>9.9500000000000005E-3</v>
      </c>
      <c r="V185">
        <v>3.9100000000000003E-3</v>
      </c>
      <c r="W185">
        <v>5.9899999999999997E-3</v>
      </c>
      <c r="X185">
        <v>3.9699999999999996E-3</v>
      </c>
      <c r="Y185">
        <v>4.0499999999999998E-3</v>
      </c>
      <c r="Z185">
        <v>4.47E-3</v>
      </c>
      <c r="AA185">
        <v>0</v>
      </c>
    </row>
    <row r="186" spans="1:27" x14ac:dyDescent="0.3">
      <c r="A186">
        <v>185.95393000000001</v>
      </c>
      <c r="B186">
        <v>23.85575</v>
      </c>
      <c r="C186">
        <v>28.526689999999999</v>
      </c>
      <c r="D186">
        <v>28.65333</v>
      </c>
      <c r="E186">
        <v>23.331019999999999</v>
      </c>
      <c r="F186">
        <v>0.19119</v>
      </c>
      <c r="G186">
        <v>0</v>
      </c>
      <c r="H186">
        <v>2.47E-3</v>
      </c>
      <c r="I186">
        <v>0.42549999999999999</v>
      </c>
      <c r="J186">
        <v>1.1299999999999999E-3</v>
      </c>
      <c r="K186">
        <v>2.5433500000000002</v>
      </c>
      <c r="L186">
        <v>-2.844E-2</v>
      </c>
      <c r="M186">
        <v>2.48E-3</v>
      </c>
      <c r="N186">
        <v>0.10128</v>
      </c>
      <c r="O186">
        <v>125.58091</v>
      </c>
      <c r="P186">
        <v>0.73036999999999996</v>
      </c>
      <c r="Q186">
        <v>7.4366099999999999</v>
      </c>
      <c r="R186">
        <v>1410.03899</v>
      </c>
      <c r="S186" t="e">
        <f>-Inf</f>
        <v>#NAME?</v>
      </c>
      <c r="T186" t="e">
        <f>-Inf</f>
        <v>#NAME?</v>
      </c>
      <c r="U186">
        <v>9.9100000000000004E-3</v>
      </c>
      <c r="V186">
        <v>3.9399999999999999E-3</v>
      </c>
      <c r="W186">
        <v>5.9699999999999996E-3</v>
      </c>
      <c r="X186">
        <v>4.0000000000000001E-3</v>
      </c>
      <c r="Y186">
        <v>4.0499999999999998E-3</v>
      </c>
      <c r="Z186">
        <v>4.4600000000000004E-3</v>
      </c>
      <c r="AA186">
        <v>0</v>
      </c>
    </row>
    <row r="187" spans="1:27" x14ac:dyDescent="0.3">
      <c r="A187">
        <v>186.9547</v>
      </c>
      <c r="B187">
        <v>23.857050000000001</v>
      </c>
      <c r="C187">
        <v>28.52947</v>
      </c>
      <c r="D187">
        <v>28.655259999999998</v>
      </c>
      <c r="E187">
        <v>23.330300000000001</v>
      </c>
      <c r="F187">
        <v>0.19308</v>
      </c>
      <c r="G187">
        <v>0</v>
      </c>
      <c r="H187">
        <v>1.8400000000000001E-3</v>
      </c>
      <c r="I187">
        <v>0.42476999999999998</v>
      </c>
      <c r="J187">
        <v>-1.9560000000000001E-2</v>
      </c>
      <c r="K187">
        <v>2.5559799999999999</v>
      </c>
      <c r="L187">
        <v>-3.6589999999999998E-2</v>
      </c>
      <c r="M187">
        <v>-4.3110000000000002E-2</v>
      </c>
      <c r="N187">
        <v>0.1016</v>
      </c>
      <c r="O187">
        <v>125.36582</v>
      </c>
      <c r="P187">
        <v>0.54422999999999999</v>
      </c>
      <c r="Q187">
        <v>-128.65931</v>
      </c>
      <c r="R187">
        <v>1424.04809</v>
      </c>
      <c r="S187" t="e">
        <f>-Inf</f>
        <v>#NAME?</v>
      </c>
      <c r="T187" t="e">
        <f>-Inf</f>
        <v>#NAME?</v>
      </c>
      <c r="U187">
        <v>9.9399999999999992E-3</v>
      </c>
      <c r="V187">
        <v>3.9199999999999999E-3</v>
      </c>
      <c r="W187">
        <v>5.9699999999999996E-3</v>
      </c>
      <c r="X187">
        <v>3.9699999999999996E-3</v>
      </c>
      <c r="Y187">
        <v>4.0400000000000002E-3</v>
      </c>
      <c r="Z187">
        <v>4.4600000000000004E-3</v>
      </c>
      <c r="AA187">
        <v>0</v>
      </c>
    </row>
    <row r="188" spans="1:27" x14ac:dyDescent="0.3">
      <c r="A188">
        <v>187.95509999999999</v>
      </c>
      <c r="B188">
        <v>23.8568</v>
      </c>
      <c r="C188">
        <v>28.530339999999999</v>
      </c>
      <c r="D188">
        <v>28.65587</v>
      </c>
      <c r="E188">
        <v>23.33053</v>
      </c>
      <c r="F188">
        <v>0.17455000000000001</v>
      </c>
      <c r="G188">
        <v>0</v>
      </c>
      <c r="H188">
        <v>1.6299999999999999E-3</v>
      </c>
      <c r="I188">
        <v>0.42403000000000002</v>
      </c>
      <c r="J188">
        <v>-2.8299999999999999E-2</v>
      </c>
      <c r="K188">
        <v>2.5565600000000002</v>
      </c>
      <c r="L188">
        <v>-2.9309999999999999E-2</v>
      </c>
      <c r="M188">
        <v>-6.2289999999999998E-2</v>
      </c>
      <c r="N188">
        <v>9.1660000000000005E-2</v>
      </c>
      <c r="O188">
        <v>125.1485</v>
      </c>
      <c r="P188">
        <v>0.48076999999999998</v>
      </c>
      <c r="Q188">
        <v>-186.09305000000001</v>
      </c>
      <c r="R188">
        <v>1287.4281800000001</v>
      </c>
      <c r="S188" t="e">
        <f>-Inf</f>
        <v>#NAME?</v>
      </c>
      <c r="T188" t="e">
        <f>-Inf</f>
        <v>#NAME?</v>
      </c>
      <c r="U188">
        <v>9.9399999999999992E-3</v>
      </c>
      <c r="V188">
        <v>3.9399999999999999E-3</v>
      </c>
      <c r="W188">
        <v>5.9699999999999996E-3</v>
      </c>
      <c r="X188">
        <v>3.96E-3</v>
      </c>
      <c r="Y188">
        <v>4.0400000000000002E-3</v>
      </c>
      <c r="Z188">
        <v>4.4000000000000003E-3</v>
      </c>
      <c r="AA188">
        <v>0</v>
      </c>
    </row>
    <row r="189" spans="1:27" x14ac:dyDescent="0.3">
      <c r="A189">
        <v>188.95568</v>
      </c>
      <c r="B189">
        <v>23.856349999999999</v>
      </c>
      <c r="C189">
        <v>28.531359999999999</v>
      </c>
      <c r="D189">
        <v>28.65737</v>
      </c>
      <c r="E189">
        <v>23.33108</v>
      </c>
      <c r="F189">
        <v>0.19769</v>
      </c>
      <c r="G189">
        <v>0</v>
      </c>
      <c r="H189">
        <v>1.6900000000000001E-3</v>
      </c>
      <c r="I189">
        <v>0.42559000000000002</v>
      </c>
      <c r="J189">
        <v>-1.38E-2</v>
      </c>
      <c r="K189">
        <v>2.5594399999999999</v>
      </c>
      <c r="L189">
        <v>-2.6020000000000001E-2</v>
      </c>
      <c r="M189">
        <v>-3.0329999999999999E-2</v>
      </c>
      <c r="N189">
        <v>0.10421</v>
      </c>
      <c r="O189">
        <v>125.60866</v>
      </c>
      <c r="P189">
        <v>0.49913999999999997</v>
      </c>
      <c r="Q189">
        <v>-90.766559999999998</v>
      </c>
      <c r="R189">
        <v>1458.12183</v>
      </c>
      <c r="S189" t="e">
        <f>-Inf</f>
        <v>#NAME?</v>
      </c>
      <c r="T189" t="e">
        <f>-Inf</f>
        <v>#NAME?</v>
      </c>
      <c r="U189">
        <v>9.9500000000000005E-3</v>
      </c>
      <c r="V189">
        <v>3.9500000000000004E-3</v>
      </c>
      <c r="W189">
        <v>5.9800000000000001E-3</v>
      </c>
      <c r="X189">
        <v>3.98E-3</v>
      </c>
      <c r="Y189">
        <v>4.0400000000000002E-3</v>
      </c>
      <c r="Z189">
        <v>4.4799999999999996E-3</v>
      </c>
      <c r="AA189">
        <v>0</v>
      </c>
    </row>
    <row r="190" spans="1:27" x14ac:dyDescent="0.3">
      <c r="A190">
        <v>189.95525000000001</v>
      </c>
      <c r="B190">
        <v>23.85689</v>
      </c>
      <c r="C190">
        <v>28.53341</v>
      </c>
      <c r="D190">
        <v>28.659089999999999</v>
      </c>
      <c r="E190">
        <v>23.331530000000001</v>
      </c>
      <c r="F190">
        <v>0.18282000000000001</v>
      </c>
      <c r="G190">
        <v>0</v>
      </c>
      <c r="H190">
        <v>2.33E-3</v>
      </c>
      <c r="I190">
        <v>0.43154999999999999</v>
      </c>
      <c r="J190">
        <v>-2.632E-2</v>
      </c>
      <c r="K190">
        <v>2.56338</v>
      </c>
      <c r="L190">
        <v>-3.6229999999999998E-2</v>
      </c>
      <c r="M190">
        <v>-5.7840000000000003E-2</v>
      </c>
      <c r="N190">
        <v>9.6110000000000001E-2</v>
      </c>
      <c r="O190">
        <v>127.36856</v>
      </c>
      <c r="P190">
        <v>0.68642999999999998</v>
      </c>
      <c r="Q190">
        <v>-173.07495</v>
      </c>
      <c r="R190">
        <v>1348.53559</v>
      </c>
      <c r="S190" t="e">
        <f>-Inf</f>
        <v>#NAME?</v>
      </c>
      <c r="T190" t="e">
        <f>-Inf</f>
        <v>#NAME?</v>
      </c>
      <c r="U190">
        <v>9.9600000000000001E-3</v>
      </c>
      <c r="V190">
        <v>3.9199999999999999E-3</v>
      </c>
      <c r="W190">
        <v>6.0000000000000001E-3</v>
      </c>
      <c r="X190">
        <v>3.9699999999999996E-3</v>
      </c>
      <c r="Y190">
        <v>4.0499999999999998E-3</v>
      </c>
      <c r="Z190">
        <v>4.4299999999999999E-3</v>
      </c>
      <c r="AA190">
        <v>0</v>
      </c>
    </row>
    <row r="191" spans="1:27" x14ac:dyDescent="0.3">
      <c r="A191">
        <v>190.95717999999999</v>
      </c>
      <c r="B191">
        <v>23.856570000000001</v>
      </c>
      <c r="C191">
        <v>28.535209999999999</v>
      </c>
      <c r="D191">
        <v>28.65981</v>
      </c>
      <c r="E191">
        <v>23.331700000000001</v>
      </c>
      <c r="F191">
        <v>0.19816</v>
      </c>
      <c r="G191">
        <v>0</v>
      </c>
      <c r="H191">
        <v>3.2699999999999999E-3</v>
      </c>
      <c r="I191">
        <v>0.43432999999999999</v>
      </c>
      <c r="J191">
        <v>-8.1899999999999994E-3</v>
      </c>
      <c r="K191">
        <v>2.5445899999999999</v>
      </c>
      <c r="L191">
        <v>-2.9909999999999999E-2</v>
      </c>
      <c r="M191">
        <v>-1.7989999999999999E-2</v>
      </c>
      <c r="N191">
        <v>0.10328</v>
      </c>
      <c r="O191">
        <v>128.18709000000001</v>
      </c>
      <c r="P191">
        <v>0.96389999999999998</v>
      </c>
      <c r="Q191">
        <v>-53.877920000000003</v>
      </c>
      <c r="R191">
        <v>1461.7515599999999</v>
      </c>
      <c r="S191" t="e">
        <f>-Inf</f>
        <v>#NAME?</v>
      </c>
      <c r="T191" t="e">
        <f>-Inf</f>
        <v>#NAME?</v>
      </c>
      <c r="U191">
        <v>9.9100000000000004E-3</v>
      </c>
      <c r="V191">
        <v>3.9399999999999999E-3</v>
      </c>
      <c r="W191">
        <v>6.0200000000000002E-3</v>
      </c>
      <c r="X191">
        <v>3.9899999999999996E-3</v>
      </c>
      <c r="Y191">
        <v>4.0600000000000002E-3</v>
      </c>
      <c r="Z191">
        <v>4.4799999999999996E-3</v>
      </c>
      <c r="AA191">
        <v>0</v>
      </c>
    </row>
    <row r="192" spans="1:27" x14ac:dyDescent="0.3">
      <c r="A192">
        <v>191.95760999999999</v>
      </c>
      <c r="B192">
        <v>23.85718</v>
      </c>
      <c r="C192">
        <v>28.536429999999999</v>
      </c>
      <c r="D192">
        <v>28.66103</v>
      </c>
      <c r="E192">
        <v>23.331530000000001</v>
      </c>
      <c r="F192">
        <v>0.17652999999999999</v>
      </c>
      <c r="G192">
        <v>0</v>
      </c>
      <c r="H192">
        <v>2.3900000000000002E-3</v>
      </c>
      <c r="I192">
        <v>0.43280000000000002</v>
      </c>
      <c r="J192">
        <v>-1.7340000000000001E-2</v>
      </c>
      <c r="K192">
        <v>2.5311599999999999</v>
      </c>
      <c r="L192">
        <v>-3.1390000000000001E-2</v>
      </c>
      <c r="M192">
        <v>-3.8120000000000001E-2</v>
      </c>
      <c r="N192">
        <v>9.2009999999999995E-2</v>
      </c>
      <c r="O192">
        <v>127.73479</v>
      </c>
      <c r="P192">
        <v>0.70594000000000001</v>
      </c>
      <c r="Q192">
        <v>-114.01828</v>
      </c>
      <c r="R192">
        <v>1302.1658299999999</v>
      </c>
      <c r="S192" t="e">
        <f>-Inf</f>
        <v>#NAME?</v>
      </c>
      <c r="T192" t="e">
        <f>-Inf</f>
        <v>#NAME?</v>
      </c>
      <c r="U192">
        <v>9.8799999999999999E-3</v>
      </c>
      <c r="V192">
        <v>3.9300000000000003E-3</v>
      </c>
      <c r="W192">
        <v>6.0099999999999997E-3</v>
      </c>
      <c r="X192">
        <v>3.98E-3</v>
      </c>
      <c r="Y192">
        <v>4.0499999999999998E-3</v>
      </c>
      <c r="Z192">
        <v>4.4099999999999999E-3</v>
      </c>
      <c r="AA192">
        <v>0</v>
      </c>
    </row>
    <row r="193" spans="1:27" x14ac:dyDescent="0.3">
      <c r="A193">
        <v>192.95716999999999</v>
      </c>
      <c r="B193">
        <v>23.85791</v>
      </c>
      <c r="C193">
        <v>28.537320000000001</v>
      </c>
      <c r="D193">
        <v>28.662700000000001</v>
      </c>
      <c r="E193">
        <v>23.331150000000001</v>
      </c>
      <c r="F193">
        <v>0.20005000000000001</v>
      </c>
      <c r="G193">
        <v>0</v>
      </c>
      <c r="H193">
        <v>1.65E-3</v>
      </c>
      <c r="I193">
        <v>0.42932999999999999</v>
      </c>
      <c r="J193">
        <v>-3.9579999999999997E-2</v>
      </c>
      <c r="K193">
        <v>2.5652499999999998</v>
      </c>
      <c r="L193">
        <v>-3.032E-2</v>
      </c>
      <c r="M193">
        <v>-8.7220000000000006E-2</v>
      </c>
      <c r="N193">
        <v>0.10492</v>
      </c>
      <c r="O193">
        <v>126.71080000000001</v>
      </c>
      <c r="P193">
        <v>0.48560999999999999</v>
      </c>
      <c r="Q193">
        <v>-260.31385</v>
      </c>
      <c r="R193">
        <v>1475.7065700000001</v>
      </c>
      <c r="S193" t="e">
        <f>-Inf</f>
        <v>#NAME?</v>
      </c>
      <c r="T193" t="e">
        <f>-Inf</f>
        <v>#NAME?</v>
      </c>
      <c r="U193">
        <v>9.9600000000000001E-3</v>
      </c>
      <c r="V193">
        <v>3.9399999999999999E-3</v>
      </c>
      <c r="W193">
        <v>5.9899999999999997E-3</v>
      </c>
      <c r="X193">
        <v>3.9500000000000004E-3</v>
      </c>
      <c r="Y193">
        <v>4.0400000000000002E-3</v>
      </c>
      <c r="Z193">
        <v>4.4900000000000001E-3</v>
      </c>
      <c r="AA193">
        <v>0</v>
      </c>
    </row>
    <row r="194" spans="1:27" x14ac:dyDescent="0.3">
      <c r="A194">
        <v>193.95974000000001</v>
      </c>
      <c r="B194">
        <v>23.85718</v>
      </c>
      <c r="C194">
        <v>28.540420000000001</v>
      </c>
      <c r="D194">
        <v>28.66469</v>
      </c>
      <c r="E194">
        <v>23.330690000000001</v>
      </c>
      <c r="F194">
        <v>0.20651</v>
      </c>
      <c r="G194">
        <v>0</v>
      </c>
      <c r="H194">
        <v>3.7000000000000002E-3</v>
      </c>
      <c r="I194">
        <v>0.42641000000000001</v>
      </c>
      <c r="J194">
        <v>-1.208E-2</v>
      </c>
      <c r="K194">
        <v>2.5415700000000001</v>
      </c>
      <c r="L194">
        <v>-0.04</v>
      </c>
      <c r="M194">
        <v>-2.6610000000000002E-2</v>
      </c>
      <c r="N194">
        <v>0.10735</v>
      </c>
      <c r="O194">
        <v>125.84918999999999</v>
      </c>
      <c r="P194">
        <v>1.0932299999999999</v>
      </c>
      <c r="Q194">
        <v>-79.448650000000001</v>
      </c>
      <c r="R194">
        <v>1523.48885</v>
      </c>
      <c r="S194" t="e">
        <f>-Inf</f>
        <v>#NAME?</v>
      </c>
      <c r="T194" t="e">
        <f>-Inf</f>
        <v>#NAME?</v>
      </c>
      <c r="U194">
        <v>9.9000000000000008E-3</v>
      </c>
      <c r="V194">
        <v>3.9100000000000003E-3</v>
      </c>
      <c r="W194">
        <v>5.9800000000000001E-3</v>
      </c>
      <c r="X194">
        <v>3.98E-3</v>
      </c>
      <c r="Y194">
        <v>4.0699999999999998E-3</v>
      </c>
      <c r="Z194">
        <v>4.5100000000000001E-3</v>
      </c>
      <c r="AA194">
        <v>0</v>
      </c>
    </row>
    <row r="195" spans="1:27" x14ac:dyDescent="0.3">
      <c r="A195">
        <v>194.96010999999999</v>
      </c>
      <c r="B195">
        <v>23.856739999999999</v>
      </c>
      <c r="C195">
        <v>28.54111</v>
      </c>
      <c r="D195">
        <v>28.66602</v>
      </c>
      <c r="E195">
        <v>23.33126</v>
      </c>
      <c r="F195">
        <v>0.1792</v>
      </c>
      <c r="G195">
        <v>0</v>
      </c>
      <c r="H195">
        <v>2.8300000000000001E-3</v>
      </c>
      <c r="I195">
        <v>0.42771999999999999</v>
      </c>
      <c r="J195">
        <v>-1.8079999999999999E-2</v>
      </c>
      <c r="K195">
        <v>2.5525899999999999</v>
      </c>
      <c r="L195">
        <v>-2.9440000000000001E-2</v>
      </c>
      <c r="M195">
        <v>-3.9739999999999998E-2</v>
      </c>
      <c r="N195">
        <v>9.3630000000000005E-2</v>
      </c>
      <c r="O195">
        <v>126.23537</v>
      </c>
      <c r="P195">
        <v>0.83399000000000001</v>
      </c>
      <c r="Q195">
        <v>-118.89483</v>
      </c>
      <c r="R195">
        <v>1322.0297</v>
      </c>
      <c r="S195" t="e">
        <f>-Inf</f>
        <v>#NAME?</v>
      </c>
      <c r="T195" t="e">
        <f>-Inf</f>
        <v>#NAME?</v>
      </c>
      <c r="U195">
        <v>9.9299999999999996E-3</v>
      </c>
      <c r="V195">
        <v>3.9399999999999999E-3</v>
      </c>
      <c r="W195">
        <v>5.9800000000000001E-3</v>
      </c>
      <c r="X195">
        <v>3.98E-3</v>
      </c>
      <c r="Y195">
        <v>4.0600000000000002E-3</v>
      </c>
      <c r="Z195">
        <v>4.4200000000000003E-3</v>
      </c>
      <c r="AA195">
        <v>0</v>
      </c>
    </row>
    <row r="196" spans="1:27" x14ac:dyDescent="0.3">
      <c r="A196">
        <v>195.96203</v>
      </c>
      <c r="B196">
        <v>23.857569999999999</v>
      </c>
      <c r="C196">
        <v>28.54243</v>
      </c>
      <c r="D196">
        <v>28.666969999999999</v>
      </c>
      <c r="E196">
        <v>23.331990000000001</v>
      </c>
      <c r="F196">
        <v>0.19653000000000001</v>
      </c>
      <c r="G196">
        <v>0</v>
      </c>
      <c r="H196">
        <v>1.2099999999999999E-3</v>
      </c>
      <c r="I196">
        <v>0.42915999999999999</v>
      </c>
      <c r="J196">
        <v>-1.6310000000000002E-2</v>
      </c>
      <c r="K196">
        <v>2.5516000000000001</v>
      </c>
      <c r="L196">
        <v>-2.8420000000000001E-2</v>
      </c>
      <c r="M196">
        <v>-3.585E-2</v>
      </c>
      <c r="N196">
        <v>0.10238</v>
      </c>
      <c r="O196">
        <v>126.66139</v>
      </c>
      <c r="P196">
        <v>0.35730000000000001</v>
      </c>
      <c r="Q196">
        <v>-107.25021</v>
      </c>
      <c r="R196">
        <v>1449.8933199999999</v>
      </c>
      <c r="S196" t="e">
        <f>-Inf</f>
        <v>#NAME?</v>
      </c>
      <c r="T196" t="e">
        <f>-Inf</f>
        <v>#NAME?</v>
      </c>
      <c r="U196">
        <v>9.9299999999999996E-3</v>
      </c>
      <c r="V196">
        <v>3.9399999999999999E-3</v>
      </c>
      <c r="W196">
        <v>5.9899999999999997E-3</v>
      </c>
      <c r="X196">
        <v>3.98E-3</v>
      </c>
      <c r="Y196">
        <v>4.0299999999999997E-3</v>
      </c>
      <c r="Z196">
        <v>4.47E-3</v>
      </c>
      <c r="AA196">
        <v>0</v>
      </c>
    </row>
    <row r="197" spans="1:27" x14ac:dyDescent="0.3">
      <c r="A197">
        <v>196.96263999999999</v>
      </c>
      <c r="B197">
        <v>23.857970000000002</v>
      </c>
      <c r="C197">
        <v>28.5443</v>
      </c>
      <c r="D197">
        <v>28.666589999999999</v>
      </c>
      <c r="E197">
        <v>23.332080000000001</v>
      </c>
      <c r="F197">
        <v>0.19313</v>
      </c>
      <c r="G197">
        <v>0</v>
      </c>
      <c r="H197">
        <v>9.3000000000000005E-4</v>
      </c>
      <c r="I197">
        <v>0.43370999999999998</v>
      </c>
      <c r="J197">
        <v>-8.5599999999999999E-3</v>
      </c>
      <c r="K197">
        <v>2.5543</v>
      </c>
      <c r="L197">
        <v>-3.6269999999999997E-2</v>
      </c>
      <c r="M197">
        <v>-1.8839999999999999E-2</v>
      </c>
      <c r="N197">
        <v>9.8799999999999999E-2</v>
      </c>
      <c r="O197">
        <v>128.00551999999999</v>
      </c>
      <c r="P197">
        <v>0.27548</v>
      </c>
      <c r="Q197">
        <v>-56.314880000000002</v>
      </c>
      <c r="R197">
        <v>1424.8793499999999</v>
      </c>
      <c r="S197" t="e">
        <f>-Inf</f>
        <v>#NAME?</v>
      </c>
      <c r="T197" t="e">
        <f>-Inf</f>
        <v>#NAME?</v>
      </c>
      <c r="U197">
        <v>9.9299999999999996E-3</v>
      </c>
      <c r="V197">
        <v>3.9199999999999999E-3</v>
      </c>
      <c r="W197">
        <v>6.0099999999999997E-3</v>
      </c>
      <c r="X197">
        <v>3.9899999999999996E-3</v>
      </c>
      <c r="Y197">
        <v>4.0299999999999997E-3</v>
      </c>
      <c r="Z197">
        <v>4.4600000000000004E-3</v>
      </c>
      <c r="AA197">
        <v>0</v>
      </c>
    </row>
    <row r="198" spans="1:27" x14ac:dyDescent="0.3">
      <c r="A198">
        <v>197.96486999999999</v>
      </c>
      <c r="B198">
        <v>23.858519999999999</v>
      </c>
      <c r="C198">
        <v>28.545999999999999</v>
      </c>
      <c r="D198">
        <v>28.667629999999999</v>
      </c>
      <c r="E198">
        <v>23.33108</v>
      </c>
      <c r="F198">
        <v>0.19450999999999999</v>
      </c>
      <c r="G198">
        <v>0</v>
      </c>
      <c r="H198">
        <v>3.14E-3</v>
      </c>
      <c r="I198">
        <v>0.42843999999999999</v>
      </c>
      <c r="J198">
        <v>-1.618E-2</v>
      </c>
      <c r="K198">
        <v>2.55383</v>
      </c>
      <c r="L198">
        <v>-3.9419999999999997E-2</v>
      </c>
      <c r="M198">
        <v>-3.5700000000000003E-2</v>
      </c>
      <c r="N198">
        <v>9.8960000000000006E-2</v>
      </c>
      <c r="O198">
        <v>126.44847</v>
      </c>
      <c r="P198">
        <v>0.92649000000000004</v>
      </c>
      <c r="Q198">
        <v>-106.41194</v>
      </c>
      <c r="R198">
        <v>1435.08959</v>
      </c>
      <c r="S198" t="e">
        <f>-Inf</f>
        <v>#NAME?</v>
      </c>
      <c r="T198" t="e">
        <f>-Inf</f>
        <v>#NAME?</v>
      </c>
      <c r="U198">
        <v>9.9299999999999996E-3</v>
      </c>
      <c r="V198">
        <v>3.9199999999999999E-3</v>
      </c>
      <c r="W198">
        <v>5.9899999999999997E-3</v>
      </c>
      <c r="X198">
        <v>3.98E-3</v>
      </c>
      <c r="Y198">
        <v>4.0600000000000002E-3</v>
      </c>
      <c r="Z198">
        <v>4.47E-3</v>
      </c>
      <c r="AA198">
        <v>0</v>
      </c>
    </row>
    <row r="199" spans="1:27" x14ac:dyDescent="0.3">
      <c r="A199">
        <v>198.96518</v>
      </c>
      <c r="B199">
        <v>23.858280000000001</v>
      </c>
      <c r="C199">
        <v>28.547429999999999</v>
      </c>
      <c r="D199">
        <v>28.670439999999999</v>
      </c>
      <c r="E199">
        <v>23.331379999999999</v>
      </c>
      <c r="F199">
        <v>0.18609999999999999</v>
      </c>
      <c r="G199">
        <v>0</v>
      </c>
      <c r="H199">
        <v>1.67E-3</v>
      </c>
      <c r="I199">
        <v>0.42605999999999999</v>
      </c>
      <c r="J199">
        <v>-1.153E-2</v>
      </c>
      <c r="K199">
        <v>2.5515599999999998</v>
      </c>
      <c r="L199">
        <v>-3.3329999999999999E-2</v>
      </c>
      <c r="M199">
        <v>-2.5420000000000002E-2</v>
      </c>
      <c r="N199">
        <v>9.5759999999999998E-2</v>
      </c>
      <c r="O199">
        <v>125.74741</v>
      </c>
      <c r="P199">
        <v>0.49228</v>
      </c>
      <c r="Q199">
        <v>-75.853440000000006</v>
      </c>
      <c r="R199">
        <v>1373.1296600000001</v>
      </c>
      <c r="S199" t="e">
        <f>-Inf</f>
        <v>#NAME?</v>
      </c>
      <c r="T199" t="e">
        <f>-Inf</f>
        <v>#NAME?</v>
      </c>
      <c r="U199">
        <v>9.9299999999999996E-3</v>
      </c>
      <c r="V199">
        <v>3.9300000000000003E-3</v>
      </c>
      <c r="W199">
        <v>5.9800000000000001E-3</v>
      </c>
      <c r="X199">
        <v>3.98E-3</v>
      </c>
      <c r="Y199">
        <v>4.0400000000000002E-3</v>
      </c>
      <c r="Z199">
        <v>4.4400000000000004E-3</v>
      </c>
      <c r="AA199">
        <v>0</v>
      </c>
    </row>
    <row r="200" spans="1:27" x14ac:dyDescent="0.3">
      <c r="A200">
        <v>199.96696</v>
      </c>
      <c r="B200">
        <v>23.857959999999999</v>
      </c>
      <c r="C200">
        <v>28.548359999999999</v>
      </c>
      <c r="D200">
        <v>28.671569999999999</v>
      </c>
      <c r="E200">
        <v>23.33146</v>
      </c>
      <c r="F200">
        <v>0.18559</v>
      </c>
      <c r="G200">
        <v>0</v>
      </c>
      <c r="H200">
        <v>3.4499999999999999E-3</v>
      </c>
      <c r="I200">
        <v>0.42832999999999999</v>
      </c>
      <c r="J200">
        <v>-3.6310000000000002E-2</v>
      </c>
      <c r="K200">
        <v>2.5423499999999999</v>
      </c>
      <c r="L200">
        <v>-2.1389999999999999E-2</v>
      </c>
      <c r="M200">
        <v>-7.9979999999999996E-2</v>
      </c>
      <c r="N200">
        <v>9.5659999999999995E-2</v>
      </c>
      <c r="O200">
        <v>126.41557</v>
      </c>
      <c r="P200">
        <v>1.0184899999999999</v>
      </c>
      <c r="Q200">
        <v>-238.82588000000001</v>
      </c>
      <c r="R200">
        <v>1369.3501100000001</v>
      </c>
      <c r="S200" t="e">
        <f>-Inf</f>
        <v>#NAME?</v>
      </c>
      <c r="T200" t="e">
        <f>-Inf</f>
        <v>#NAME?</v>
      </c>
      <c r="U200">
        <v>9.9100000000000004E-3</v>
      </c>
      <c r="V200">
        <v>3.96E-3</v>
      </c>
      <c r="W200">
        <v>5.9899999999999997E-3</v>
      </c>
      <c r="X200">
        <v>3.9500000000000004E-3</v>
      </c>
      <c r="Y200">
        <v>4.0699999999999998E-3</v>
      </c>
      <c r="Z200">
        <v>4.4400000000000004E-3</v>
      </c>
      <c r="AA200">
        <v>0</v>
      </c>
    </row>
    <row r="201" spans="1:27" x14ac:dyDescent="0.3">
      <c r="A201">
        <v>200.96773999999999</v>
      </c>
      <c r="B201">
        <v>23.85859</v>
      </c>
      <c r="C201">
        <v>28.549499999999998</v>
      </c>
      <c r="D201">
        <v>28.67088</v>
      </c>
      <c r="E201">
        <v>23.331620000000001</v>
      </c>
      <c r="F201">
        <v>0.17932999999999999</v>
      </c>
      <c r="G201">
        <v>0</v>
      </c>
      <c r="H201">
        <v>5.0699999999999999E-3</v>
      </c>
      <c r="I201">
        <v>0.43092999999999998</v>
      </c>
      <c r="J201">
        <v>-2.0840000000000001E-2</v>
      </c>
      <c r="K201">
        <v>2.5447299999999999</v>
      </c>
      <c r="L201">
        <v>-2.835E-2</v>
      </c>
      <c r="M201">
        <v>-4.5949999999999998E-2</v>
      </c>
      <c r="N201">
        <v>9.1050000000000006E-2</v>
      </c>
      <c r="O201">
        <v>127.18468</v>
      </c>
      <c r="P201">
        <v>1.4977799999999999</v>
      </c>
      <c r="Q201">
        <v>-137.08045999999999</v>
      </c>
      <c r="R201">
        <v>1323.2233000000001</v>
      </c>
      <c r="S201" t="e">
        <f>-Inf</f>
        <v>#NAME?</v>
      </c>
      <c r="T201" t="e">
        <f>-Inf</f>
        <v>#NAME?</v>
      </c>
      <c r="U201">
        <v>9.9100000000000004E-3</v>
      </c>
      <c r="V201">
        <v>3.9399999999999999E-3</v>
      </c>
      <c r="W201">
        <v>6.0000000000000001E-3</v>
      </c>
      <c r="X201">
        <v>3.9699999999999996E-3</v>
      </c>
      <c r="Y201">
        <v>4.0899999999999999E-3</v>
      </c>
      <c r="Z201">
        <v>4.4200000000000003E-3</v>
      </c>
      <c r="AA201">
        <v>0</v>
      </c>
    </row>
    <row r="202" spans="1:27" x14ac:dyDescent="0.3">
      <c r="A202">
        <v>201.96811</v>
      </c>
      <c r="B202">
        <v>23.857970000000002</v>
      </c>
      <c r="C202">
        <v>28.54927</v>
      </c>
      <c r="D202">
        <v>28.673870000000001</v>
      </c>
      <c r="E202">
        <v>23.33202</v>
      </c>
      <c r="F202">
        <v>0.19503999999999999</v>
      </c>
      <c r="G202">
        <v>0</v>
      </c>
      <c r="H202">
        <v>3.0100000000000001E-3</v>
      </c>
      <c r="I202">
        <v>0.43276999999999999</v>
      </c>
      <c r="J202">
        <v>-1.92E-3</v>
      </c>
      <c r="K202">
        <v>2.55159</v>
      </c>
      <c r="L202">
        <v>-3.074E-2</v>
      </c>
      <c r="M202">
        <v>-4.2199999999999998E-3</v>
      </c>
      <c r="N202">
        <v>0.10166</v>
      </c>
      <c r="O202">
        <v>127.72738</v>
      </c>
      <c r="P202">
        <v>0.88951000000000002</v>
      </c>
      <c r="Q202">
        <v>-12.616989999999999</v>
      </c>
      <c r="R202">
        <v>1439.13696</v>
      </c>
      <c r="S202" t="e">
        <f>-Inf</f>
        <v>#NAME?</v>
      </c>
      <c r="T202" t="e">
        <f>-Inf</f>
        <v>#NAME?</v>
      </c>
      <c r="U202">
        <v>9.9299999999999996E-3</v>
      </c>
      <c r="V202">
        <v>3.9399999999999999E-3</v>
      </c>
      <c r="W202">
        <v>6.0099999999999997E-3</v>
      </c>
      <c r="X202">
        <v>4.0000000000000001E-3</v>
      </c>
      <c r="Y202">
        <v>4.0600000000000002E-3</v>
      </c>
      <c r="Z202">
        <v>4.47E-3</v>
      </c>
      <c r="AA202">
        <v>0</v>
      </c>
    </row>
    <row r="203" spans="1:27" x14ac:dyDescent="0.3">
      <c r="A203">
        <v>202.96812</v>
      </c>
      <c r="B203">
        <v>23.858470000000001</v>
      </c>
      <c r="C203">
        <v>28.551449999999999</v>
      </c>
      <c r="D203">
        <v>28.674769999999999</v>
      </c>
      <c r="E203">
        <v>23.331679999999999</v>
      </c>
      <c r="F203">
        <v>0.18995999999999999</v>
      </c>
      <c r="G203">
        <v>0</v>
      </c>
      <c r="H203">
        <v>6.0000000000000002E-5</v>
      </c>
      <c r="I203">
        <v>0.42703999999999998</v>
      </c>
      <c r="J203">
        <v>-2.0750000000000001E-2</v>
      </c>
      <c r="K203">
        <v>2.55097</v>
      </c>
      <c r="L203">
        <v>-2.9479999999999999E-2</v>
      </c>
      <c r="M203">
        <v>-4.5719999999999997E-2</v>
      </c>
      <c r="N203">
        <v>9.7989999999999994E-2</v>
      </c>
      <c r="O203">
        <v>126.03691000000001</v>
      </c>
      <c r="P203">
        <v>1.7520000000000001E-2</v>
      </c>
      <c r="Q203">
        <v>-136.44245000000001</v>
      </c>
      <c r="R203">
        <v>1401.7156399999999</v>
      </c>
      <c r="S203" t="e">
        <f>-Inf</f>
        <v>#NAME?</v>
      </c>
      <c r="T203" t="e">
        <f>-Inf</f>
        <v>#NAME?</v>
      </c>
      <c r="U203">
        <v>9.9299999999999996E-3</v>
      </c>
      <c r="V203">
        <v>3.9399999999999999E-3</v>
      </c>
      <c r="W203">
        <v>5.9800000000000001E-3</v>
      </c>
      <c r="X203">
        <v>3.9699999999999996E-3</v>
      </c>
      <c r="Y203">
        <v>4.0099999999999997E-3</v>
      </c>
      <c r="Z203">
        <v>4.45E-3</v>
      </c>
      <c r="AA203">
        <v>0</v>
      </c>
    </row>
    <row r="204" spans="1:27" x14ac:dyDescent="0.3">
      <c r="A204">
        <v>203.96993000000001</v>
      </c>
      <c r="B204">
        <v>23.858180000000001</v>
      </c>
      <c r="C204">
        <v>28.551829999999999</v>
      </c>
      <c r="D204">
        <v>28.67727</v>
      </c>
      <c r="E204">
        <v>23.331990000000001</v>
      </c>
      <c r="F204">
        <v>0.19608999999999999</v>
      </c>
      <c r="G204">
        <v>0</v>
      </c>
      <c r="H204">
        <v>3.5100000000000001E-3</v>
      </c>
      <c r="I204">
        <v>0.42788999999999999</v>
      </c>
      <c r="J204">
        <v>-2.111E-2</v>
      </c>
      <c r="K204">
        <v>2.5563400000000001</v>
      </c>
      <c r="L204">
        <v>-3.09E-2</v>
      </c>
      <c r="M204">
        <v>-4.6460000000000001E-2</v>
      </c>
      <c r="N204">
        <v>0.10290000000000001</v>
      </c>
      <c r="O204">
        <v>126.28785000000001</v>
      </c>
      <c r="P204">
        <v>1.0362800000000001</v>
      </c>
      <c r="Q204">
        <v>-138.80368000000001</v>
      </c>
      <c r="R204">
        <v>1446.97408</v>
      </c>
      <c r="S204" t="e">
        <f>-Inf</f>
        <v>#NAME?</v>
      </c>
      <c r="T204" t="e">
        <f>-Inf</f>
        <v>#NAME?</v>
      </c>
      <c r="U204">
        <v>9.9399999999999992E-3</v>
      </c>
      <c r="V204">
        <v>3.9399999999999999E-3</v>
      </c>
      <c r="W204">
        <v>5.9899999999999997E-3</v>
      </c>
      <c r="X204">
        <v>3.9699999999999996E-3</v>
      </c>
      <c r="Y204">
        <v>4.0699999999999998E-3</v>
      </c>
      <c r="Z204">
        <v>4.47E-3</v>
      </c>
      <c r="AA204">
        <v>0</v>
      </c>
    </row>
    <row r="205" spans="1:27" x14ac:dyDescent="0.3">
      <c r="A205">
        <v>204.97075000000001</v>
      </c>
      <c r="B205">
        <v>23.857880000000002</v>
      </c>
      <c r="C205">
        <v>28.55349</v>
      </c>
      <c r="D205">
        <v>28.679290000000002</v>
      </c>
      <c r="E205">
        <v>23.332319999999999</v>
      </c>
      <c r="F205">
        <v>0.19392000000000001</v>
      </c>
      <c r="G205">
        <v>0</v>
      </c>
      <c r="H205">
        <v>3.4499999999999999E-3</v>
      </c>
      <c r="I205">
        <v>0.43096000000000001</v>
      </c>
      <c r="J205">
        <v>-1.8720000000000001E-2</v>
      </c>
      <c r="K205">
        <v>2.5594199999999998</v>
      </c>
      <c r="L205">
        <v>-2.6020000000000001E-2</v>
      </c>
      <c r="M205">
        <v>-4.1169999999999998E-2</v>
      </c>
      <c r="N205">
        <v>0.10205</v>
      </c>
      <c r="O205">
        <v>127.19243</v>
      </c>
      <c r="P205">
        <v>1.0173700000000001</v>
      </c>
      <c r="Q205">
        <v>-123.14628999999999</v>
      </c>
      <c r="R205">
        <v>1431.0736300000001</v>
      </c>
      <c r="S205" t="e">
        <f>-Inf</f>
        <v>#NAME?</v>
      </c>
      <c r="T205" t="e">
        <f>-Inf</f>
        <v>#NAME?</v>
      </c>
      <c r="U205">
        <v>9.9500000000000005E-3</v>
      </c>
      <c r="V205">
        <v>3.9500000000000004E-3</v>
      </c>
      <c r="W205">
        <v>6.0000000000000001E-3</v>
      </c>
      <c r="X205">
        <v>3.98E-3</v>
      </c>
      <c r="Y205">
        <v>4.0699999999999998E-3</v>
      </c>
      <c r="Z205">
        <v>4.47E-3</v>
      </c>
      <c r="AA205">
        <v>0</v>
      </c>
    </row>
    <row r="206" spans="1:27" x14ac:dyDescent="0.3">
      <c r="A206">
        <v>205.97139000000001</v>
      </c>
      <c r="B206">
        <v>23.858260000000001</v>
      </c>
      <c r="C206">
        <v>28.554369999999999</v>
      </c>
      <c r="D206">
        <v>28.681100000000001</v>
      </c>
      <c r="E206">
        <v>23.332229999999999</v>
      </c>
      <c r="F206">
        <v>0.19397</v>
      </c>
      <c r="G206">
        <v>0</v>
      </c>
      <c r="H206">
        <v>4.8999999999999998E-4</v>
      </c>
      <c r="I206">
        <v>0.42895</v>
      </c>
      <c r="J206">
        <v>-1.686E-2</v>
      </c>
      <c r="K206">
        <v>2.5531799999999998</v>
      </c>
      <c r="L206">
        <v>-3.3489999999999999E-2</v>
      </c>
      <c r="M206">
        <v>-3.7100000000000001E-2</v>
      </c>
      <c r="N206">
        <v>0.10283</v>
      </c>
      <c r="O206">
        <v>126.60122</v>
      </c>
      <c r="P206">
        <v>0.14568</v>
      </c>
      <c r="Q206">
        <v>-110.87146</v>
      </c>
      <c r="R206">
        <v>1431.4262699999999</v>
      </c>
      <c r="S206" t="e">
        <f>-Inf</f>
        <v>#NAME?</v>
      </c>
      <c r="T206" t="e">
        <f>-Inf</f>
        <v>#NAME?</v>
      </c>
      <c r="U206">
        <v>9.9299999999999996E-3</v>
      </c>
      <c r="V206">
        <v>3.9300000000000003E-3</v>
      </c>
      <c r="W206">
        <v>5.9899999999999997E-3</v>
      </c>
      <c r="X206">
        <v>3.98E-3</v>
      </c>
      <c r="Y206">
        <v>4.0200000000000001E-3</v>
      </c>
      <c r="Z206">
        <v>4.47E-3</v>
      </c>
      <c r="AA206">
        <v>0</v>
      </c>
    </row>
    <row r="207" spans="1:27" x14ac:dyDescent="0.3">
      <c r="A207">
        <v>206.97139000000001</v>
      </c>
      <c r="B207">
        <v>23.859020000000001</v>
      </c>
      <c r="C207">
        <v>28.55415</v>
      </c>
      <c r="D207">
        <v>28.683789999999998</v>
      </c>
      <c r="E207">
        <v>23.331630000000001</v>
      </c>
      <c r="F207">
        <v>0.18029999999999999</v>
      </c>
      <c r="G207">
        <v>0</v>
      </c>
      <c r="H207">
        <v>3.49E-3</v>
      </c>
      <c r="I207">
        <v>0.42046</v>
      </c>
      <c r="J207">
        <v>-1.694E-2</v>
      </c>
      <c r="K207">
        <v>2.5623499999999999</v>
      </c>
      <c r="L207">
        <v>-4.0410000000000001E-2</v>
      </c>
      <c r="M207">
        <v>-3.737E-2</v>
      </c>
      <c r="N207">
        <v>9.7780000000000006E-2</v>
      </c>
      <c r="O207">
        <v>124.09285</v>
      </c>
      <c r="P207">
        <v>1.0299</v>
      </c>
      <c r="Q207">
        <v>-111.41185</v>
      </c>
      <c r="R207">
        <v>1330.57089</v>
      </c>
      <c r="S207" t="e">
        <f>-Inf</f>
        <v>#NAME?</v>
      </c>
      <c r="T207" t="e">
        <f>-Inf</f>
        <v>#NAME?</v>
      </c>
      <c r="U207">
        <v>9.9500000000000005E-3</v>
      </c>
      <c r="V207">
        <v>3.9100000000000003E-3</v>
      </c>
      <c r="W207">
        <v>5.9500000000000004E-3</v>
      </c>
      <c r="X207">
        <v>3.98E-3</v>
      </c>
      <c r="Y207">
        <v>4.0699999999999998E-3</v>
      </c>
      <c r="Z207">
        <v>4.4200000000000003E-3</v>
      </c>
      <c r="AA207">
        <v>0</v>
      </c>
    </row>
    <row r="208" spans="1:27" x14ac:dyDescent="0.3">
      <c r="A208">
        <v>207.97139000000001</v>
      </c>
      <c r="B208">
        <v>23.859220000000001</v>
      </c>
      <c r="C208">
        <v>28.555479999999999</v>
      </c>
      <c r="D208">
        <v>28.68451</v>
      </c>
      <c r="E208">
        <v>23.332419999999999</v>
      </c>
      <c r="F208">
        <v>0.19273000000000001</v>
      </c>
      <c r="G208">
        <v>0</v>
      </c>
      <c r="H208">
        <v>2.5000000000000001E-3</v>
      </c>
      <c r="I208">
        <v>0.42779</v>
      </c>
      <c r="J208">
        <v>-2.6530000000000001E-2</v>
      </c>
      <c r="K208">
        <v>2.53111</v>
      </c>
      <c r="L208">
        <v>-1.7170000000000001E-2</v>
      </c>
      <c r="M208">
        <v>-5.8459999999999998E-2</v>
      </c>
      <c r="N208">
        <v>0.10402</v>
      </c>
      <c r="O208">
        <v>126.25714000000001</v>
      </c>
      <c r="P208">
        <v>0.73662000000000005</v>
      </c>
      <c r="Q208">
        <v>-174.46981</v>
      </c>
      <c r="R208">
        <v>1422.3546200000001</v>
      </c>
      <c r="S208" t="e">
        <f>-Inf</f>
        <v>#NAME?</v>
      </c>
      <c r="T208" t="e">
        <f>-Inf</f>
        <v>#NAME?</v>
      </c>
      <c r="U208">
        <v>9.8799999999999999E-3</v>
      </c>
      <c r="V208">
        <v>3.9699999999999996E-3</v>
      </c>
      <c r="W208">
        <v>5.9899999999999997E-3</v>
      </c>
      <c r="X208">
        <v>3.96E-3</v>
      </c>
      <c r="Y208">
        <v>4.0499999999999998E-3</v>
      </c>
      <c r="Z208">
        <v>4.4600000000000004E-3</v>
      </c>
      <c r="AA208">
        <v>0</v>
      </c>
    </row>
    <row r="209" spans="1:27" x14ac:dyDescent="0.3">
      <c r="A209">
        <v>208.97144</v>
      </c>
      <c r="B209">
        <v>23.858450000000001</v>
      </c>
      <c r="C209">
        <v>28.555969999999999</v>
      </c>
      <c r="D209">
        <v>28.684979999999999</v>
      </c>
      <c r="E209">
        <v>23.332879999999999</v>
      </c>
      <c r="F209">
        <v>0.19556000000000001</v>
      </c>
      <c r="G209">
        <v>0</v>
      </c>
      <c r="H209">
        <v>8.8000000000000003E-4</v>
      </c>
      <c r="I209">
        <v>0.43419000000000002</v>
      </c>
      <c r="J209">
        <v>-8.8299999999999993E-3</v>
      </c>
      <c r="K209">
        <v>2.5474800000000002</v>
      </c>
      <c r="L209">
        <v>-3.0710000000000001E-2</v>
      </c>
      <c r="M209">
        <v>-1.941E-2</v>
      </c>
      <c r="N209">
        <v>0.10553999999999999</v>
      </c>
      <c r="O209">
        <v>128.14494999999999</v>
      </c>
      <c r="P209">
        <v>0.25825999999999999</v>
      </c>
      <c r="Q209">
        <v>-58.077710000000003</v>
      </c>
      <c r="R209">
        <v>1443.2890500000001</v>
      </c>
      <c r="S209" t="e">
        <f>-Inf</f>
        <v>#NAME?</v>
      </c>
      <c r="T209" t="e">
        <f>-Inf</f>
        <v>#NAME?</v>
      </c>
      <c r="U209">
        <v>9.92E-3</v>
      </c>
      <c r="V209">
        <v>3.9399999999999999E-3</v>
      </c>
      <c r="W209">
        <v>6.0099999999999997E-3</v>
      </c>
      <c r="X209">
        <v>3.9899999999999996E-3</v>
      </c>
      <c r="Y209">
        <v>4.0299999999999997E-3</v>
      </c>
      <c r="Z209">
        <v>4.47E-3</v>
      </c>
      <c r="AA209">
        <v>0</v>
      </c>
    </row>
    <row r="210" spans="1:27" x14ac:dyDescent="0.3">
      <c r="A210">
        <v>209.97290000000001</v>
      </c>
      <c r="B210">
        <v>23.858509999999999</v>
      </c>
      <c r="C210">
        <v>28.55894</v>
      </c>
      <c r="D210">
        <v>28.687290000000001</v>
      </c>
      <c r="E210">
        <v>23.332619999999999</v>
      </c>
      <c r="F210">
        <v>0.19037000000000001</v>
      </c>
      <c r="G210">
        <v>0</v>
      </c>
      <c r="H210">
        <v>1.25E-3</v>
      </c>
      <c r="I210">
        <v>0.42599999999999999</v>
      </c>
      <c r="J210">
        <v>-2.2040000000000001E-2</v>
      </c>
      <c r="K210">
        <v>2.5589300000000001</v>
      </c>
      <c r="L210">
        <v>-2.0809999999999999E-2</v>
      </c>
      <c r="M210">
        <v>-4.8480000000000002E-2</v>
      </c>
      <c r="N210">
        <v>0.10221</v>
      </c>
      <c r="O210">
        <v>125.73002</v>
      </c>
      <c r="P210">
        <v>0.36969999999999997</v>
      </c>
      <c r="Q210">
        <v>-144.93201999999999</v>
      </c>
      <c r="R210">
        <v>1405.07393</v>
      </c>
      <c r="S210" t="e">
        <f>-Inf</f>
        <v>#NAME?</v>
      </c>
      <c r="T210" t="e">
        <f>-Inf</f>
        <v>#NAME?</v>
      </c>
      <c r="U210">
        <v>9.9399999999999992E-3</v>
      </c>
      <c r="V210">
        <v>3.96E-3</v>
      </c>
      <c r="W210">
        <v>5.9800000000000001E-3</v>
      </c>
      <c r="X210">
        <v>3.9699999999999996E-3</v>
      </c>
      <c r="Y210">
        <v>4.0299999999999997E-3</v>
      </c>
      <c r="Z210">
        <v>4.45E-3</v>
      </c>
      <c r="AA210">
        <v>0</v>
      </c>
    </row>
    <row r="211" spans="1:27" x14ac:dyDescent="0.3">
      <c r="A211">
        <v>210.97556</v>
      </c>
      <c r="B211">
        <v>23.859030000000001</v>
      </c>
      <c r="C211">
        <v>28.55893</v>
      </c>
      <c r="D211">
        <v>28.688199999999998</v>
      </c>
      <c r="E211">
        <v>23.331890000000001</v>
      </c>
      <c r="F211">
        <v>0.18079000000000001</v>
      </c>
      <c r="G211">
        <v>0</v>
      </c>
      <c r="H211">
        <v>1.5499999999999999E-3</v>
      </c>
      <c r="I211">
        <v>0.42704999999999999</v>
      </c>
      <c r="J211">
        <v>-4.2029999999999998E-2</v>
      </c>
      <c r="K211">
        <v>2.5405500000000001</v>
      </c>
      <c r="L211">
        <v>-3.1150000000000001E-2</v>
      </c>
      <c r="M211">
        <v>-9.2670000000000002E-2</v>
      </c>
      <c r="N211">
        <v>9.776E-2</v>
      </c>
      <c r="O211">
        <v>126.04048</v>
      </c>
      <c r="P211">
        <v>0.45678000000000002</v>
      </c>
      <c r="Q211">
        <v>-276.39103</v>
      </c>
      <c r="R211">
        <v>1334.3348100000001</v>
      </c>
      <c r="S211" t="e">
        <f>-Inf</f>
        <v>#NAME?</v>
      </c>
      <c r="T211" t="e">
        <f>-Inf</f>
        <v>#NAME?</v>
      </c>
      <c r="U211">
        <v>9.9000000000000008E-3</v>
      </c>
      <c r="V211">
        <v>3.9300000000000003E-3</v>
      </c>
      <c r="W211">
        <v>5.9800000000000001E-3</v>
      </c>
      <c r="X211">
        <v>3.9399999999999999E-3</v>
      </c>
      <c r="Y211">
        <v>4.0400000000000002E-3</v>
      </c>
      <c r="Z211">
        <v>4.4200000000000003E-3</v>
      </c>
      <c r="AA211">
        <v>0</v>
      </c>
    </row>
    <row r="212" spans="1:27" x14ac:dyDescent="0.3">
      <c r="A212">
        <v>211.97810999999999</v>
      </c>
      <c r="B212">
        <v>23.859459999999999</v>
      </c>
      <c r="C212">
        <v>28.56137</v>
      </c>
      <c r="D212">
        <v>28.689530000000001</v>
      </c>
      <c r="E212">
        <v>23.332049999999999</v>
      </c>
      <c r="F212">
        <v>0.19516</v>
      </c>
      <c r="G212">
        <v>0</v>
      </c>
      <c r="H212">
        <v>2.8900000000000002E-3</v>
      </c>
      <c r="I212">
        <v>0.42815999999999999</v>
      </c>
      <c r="J212">
        <v>-1.342E-2</v>
      </c>
      <c r="K212">
        <v>2.5390000000000001</v>
      </c>
      <c r="L212">
        <v>-2.579E-2</v>
      </c>
      <c r="M212">
        <v>-2.9610000000000001E-2</v>
      </c>
      <c r="N212">
        <v>0.10463</v>
      </c>
      <c r="O212">
        <v>126.36639</v>
      </c>
      <c r="P212">
        <v>0.85429999999999995</v>
      </c>
      <c r="Q212">
        <v>-88.27852</v>
      </c>
      <c r="R212">
        <v>1440.49063</v>
      </c>
      <c r="S212" t="e">
        <f>-Inf</f>
        <v>#NAME?</v>
      </c>
      <c r="T212" t="e">
        <f>-Inf</f>
        <v>#NAME?</v>
      </c>
      <c r="U212">
        <v>9.9000000000000008E-3</v>
      </c>
      <c r="V212">
        <v>3.9500000000000004E-3</v>
      </c>
      <c r="W212">
        <v>5.9899999999999997E-3</v>
      </c>
      <c r="X212">
        <v>3.98E-3</v>
      </c>
      <c r="Y212">
        <v>4.0600000000000002E-3</v>
      </c>
      <c r="Z212">
        <v>4.47E-3</v>
      </c>
      <c r="AA212">
        <v>0</v>
      </c>
    </row>
    <row r="213" spans="1:27" x14ac:dyDescent="0.3">
      <c r="A213">
        <v>212.98172</v>
      </c>
      <c r="B213">
        <v>23.859200000000001</v>
      </c>
      <c r="C213">
        <v>28.562370000000001</v>
      </c>
      <c r="D213">
        <v>28.689630000000001</v>
      </c>
      <c r="E213">
        <v>23.332519999999999</v>
      </c>
      <c r="F213">
        <v>0.19214999999999999</v>
      </c>
      <c r="G213">
        <v>0</v>
      </c>
      <c r="H213">
        <v>3.0699999999999998E-3</v>
      </c>
      <c r="I213">
        <v>0.42643999999999999</v>
      </c>
      <c r="J213">
        <v>-1.2E-2</v>
      </c>
      <c r="K213">
        <v>2.5501200000000002</v>
      </c>
      <c r="L213">
        <v>-2.0109999999999999E-2</v>
      </c>
      <c r="M213">
        <v>-2.6440000000000002E-2</v>
      </c>
      <c r="N213">
        <v>0.10229000000000001</v>
      </c>
      <c r="O213">
        <v>125.85915</v>
      </c>
      <c r="P213">
        <v>0.90471000000000001</v>
      </c>
      <c r="Q213">
        <v>-78.926659999999998</v>
      </c>
      <c r="R213">
        <v>1418.27045</v>
      </c>
      <c r="S213" t="e">
        <f>-Inf</f>
        <v>#NAME?</v>
      </c>
      <c r="T213" t="e">
        <f>-Inf</f>
        <v>#NAME?</v>
      </c>
      <c r="U213">
        <v>9.92E-3</v>
      </c>
      <c r="V213">
        <v>3.96E-3</v>
      </c>
      <c r="W213">
        <v>5.9800000000000001E-3</v>
      </c>
      <c r="X213">
        <v>3.98E-3</v>
      </c>
      <c r="Y213">
        <v>4.0600000000000002E-3</v>
      </c>
      <c r="Z213">
        <v>4.4600000000000004E-3</v>
      </c>
      <c r="AA213">
        <v>0</v>
      </c>
    </row>
    <row r="214" spans="1:27" x14ac:dyDescent="0.3">
      <c r="A214">
        <v>213.98596000000001</v>
      </c>
      <c r="B214">
        <v>23.858619999999998</v>
      </c>
      <c r="C214">
        <v>28.56326</v>
      </c>
      <c r="D214">
        <v>28.691279999999999</v>
      </c>
      <c r="E214">
        <v>23.332799999999999</v>
      </c>
      <c r="F214">
        <v>0.18642</v>
      </c>
      <c r="G214">
        <v>0</v>
      </c>
      <c r="H214">
        <v>1.89E-3</v>
      </c>
      <c r="I214">
        <v>0.42231000000000002</v>
      </c>
      <c r="J214">
        <v>-2.538E-2</v>
      </c>
      <c r="K214">
        <v>2.5606399999999998</v>
      </c>
      <c r="L214">
        <v>-2.5680000000000001E-2</v>
      </c>
      <c r="M214">
        <v>-5.5820000000000002E-2</v>
      </c>
      <c r="N214">
        <v>9.9830000000000002E-2</v>
      </c>
      <c r="O214">
        <v>124.63997000000001</v>
      </c>
      <c r="P214">
        <v>0.55732999999999999</v>
      </c>
      <c r="Q214">
        <v>-166.90297000000001</v>
      </c>
      <c r="R214">
        <v>1376.01802</v>
      </c>
      <c r="S214" t="e">
        <f>-Inf</f>
        <v>#NAME?</v>
      </c>
      <c r="T214" t="e">
        <f>-Inf</f>
        <v>#NAME?</v>
      </c>
      <c r="U214">
        <v>9.9500000000000005E-3</v>
      </c>
      <c r="V214">
        <v>3.9500000000000004E-3</v>
      </c>
      <c r="W214">
        <v>5.96E-3</v>
      </c>
      <c r="X214">
        <v>3.9699999999999996E-3</v>
      </c>
      <c r="Y214">
        <v>4.0400000000000002E-3</v>
      </c>
      <c r="Z214">
        <v>4.4400000000000004E-3</v>
      </c>
      <c r="AA214">
        <v>0</v>
      </c>
    </row>
    <row r="215" spans="1:27" x14ac:dyDescent="0.3">
      <c r="A215">
        <v>214.98563999999999</v>
      </c>
      <c r="B215">
        <v>23.85932</v>
      </c>
      <c r="C215">
        <v>28.564769999999999</v>
      </c>
      <c r="D215">
        <v>28.690529999999999</v>
      </c>
      <c r="E215">
        <v>23.332640000000001</v>
      </c>
      <c r="F215">
        <v>0.19355</v>
      </c>
      <c r="G215">
        <v>0</v>
      </c>
      <c r="H215">
        <v>2.7599999999999999E-3</v>
      </c>
      <c r="I215">
        <v>0.42927999999999999</v>
      </c>
      <c r="J215">
        <v>-2.3970000000000002E-2</v>
      </c>
      <c r="K215">
        <v>2.5620599999999998</v>
      </c>
      <c r="L215">
        <v>-3.6080000000000001E-2</v>
      </c>
      <c r="M215">
        <v>-5.2819999999999999E-2</v>
      </c>
      <c r="N215">
        <v>0.10181999999999999</v>
      </c>
      <c r="O215">
        <v>126.69656000000001</v>
      </c>
      <c r="P215">
        <v>0.81344000000000005</v>
      </c>
      <c r="Q215">
        <v>-157.6634</v>
      </c>
      <c r="R215">
        <v>1428.67073</v>
      </c>
      <c r="S215" t="e">
        <f>-Inf</f>
        <v>#NAME?</v>
      </c>
      <c r="T215" t="e">
        <f>-Inf</f>
        <v>#NAME?</v>
      </c>
      <c r="U215">
        <v>9.9500000000000005E-3</v>
      </c>
      <c r="V215">
        <v>3.9199999999999999E-3</v>
      </c>
      <c r="W215">
        <v>5.9899999999999997E-3</v>
      </c>
      <c r="X215">
        <v>3.9699999999999996E-3</v>
      </c>
      <c r="Y215">
        <v>4.0499999999999998E-3</v>
      </c>
      <c r="Z215">
        <v>4.47E-3</v>
      </c>
      <c r="AA215">
        <v>0</v>
      </c>
    </row>
    <row r="216" spans="1:27" x14ac:dyDescent="0.3">
      <c r="A216">
        <v>215.98706000000001</v>
      </c>
      <c r="B216">
        <v>23.85914</v>
      </c>
      <c r="C216">
        <v>28.565660000000001</v>
      </c>
      <c r="D216">
        <v>28.691549999999999</v>
      </c>
      <c r="E216">
        <v>23.332000000000001</v>
      </c>
      <c r="F216">
        <v>0.20482</v>
      </c>
      <c r="G216">
        <v>0</v>
      </c>
      <c r="H216">
        <v>3.0799999999999998E-3</v>
      </c>
      <c r="I216">
        <v>0.42546</v>
      </c>
      <c r="J216">
        <v>-6.1799999999999997E-3</v>
      </c>
      <c r="K216">
        <v>2.5472700000000001</v>
      </c>
      <c r="L216">
        <v>-3.1300000000000001E-2</v>
      </c>
      <c r="M216">
        <v>-1.362E-2</v>
      </c>
      <c r="N216">
        <v>0.10786</v>
      </c>
      <c r="O216">
        <v>125.56891</v>
      </c>
      <c r="P216">
        <v>0.90893000000000002</v>
      </c>
      <c r="Q216">
        <v>-40.612310000000001</v>
      </c>
      <c r="R216">
        <v>1511.8647900000001</v>
      </c>
      <c r="S216" t="e">
        <f>-Inf</f>
        <v>#NAME?</v>
      </c>
      <c r="T216" t="e">
        <f>-Inf</f>
        <v>#NAME?</v>
      </c>
      <c r="U216">
        <v>9.92E-3</v>
      </c>
      <c r="V216">
        <v>3.9300000000000003E-3</v>
      </c>
      <c r="W216">
        <v>5.9699999999999996E-3</v>
      </c>
      <c r="X216">
        <v>3.9899999999999996E-3</v>
      </c>
      <c r="Y216">
        <v>4.0600000000000002E-3</v>
      </c>
      <c r="Z216">
        <v>4.4999999999999997E-3</v>
      </c>
      <c r="AA216">
        <v>0</v>
      </c>
    </row>
    <row r="217" spans="1:27" x14ac:dyDescent="0.3">
      <c r="A217">
        <v>216.98625999999999</v>
      </c>
      <c r="B217">
        <v>23.859369999999998</v>
      </c>
      <c r="C217">
        <v>28.567489999999999</v>
      </c>
      <c r="D217">
        <v>28.69218</v>
      </c>
      <c r="E217">
        <v>23.33203</v>
      </c>
      <c r="F217">
        <v>0.19528999999999999</v>
      </c>
      <c r="G217">
        <v>0</v>
      </c>
      <c r="H217">
        <v>2.0400000000000001E-3</v>
      </c>
      <c r="I217">
        <v>0.42493999999999998</v>
      </c>
      <c r="J217">
        <v>-2.0240000000000001E-2</v>
      </c>
      <c r="K217">
        <v>2.53816</v>
      </c>
      <c r="L217">
        <v>-3.3890000000000003E-2</v>
      </c>
      <c r="M217">
        <v>-4.4639999999999999E-2</v>
      </c>
      <c r="N217">
        <v>0.10186000000000001</v>
      </c>
      <c r="O217">
        <v>125.41580999999999</v>
      </c>
      <c r="P217">
        <v>0.60323000000000004</v>
      </c>
      <c r="Q217">
        <v>-133.08899</v>
      </c>
      <c r="R217">
        <v>1441.5429999999999</v>
      </c>
      <c r="S217" t="e">
        <f>-Inf</f>
        <v>#NAME?</v>
      </c>
      <c r="T217" t="e">
        <f>-Inf</f>
        <v>#NAME?</v>
      </c>
      <c r="U217">
        <v>9.9000000000000008E-3</v>
      </c>
      <c r="V217">
        <v>3.9300000000000003E-3</v>
      </c>
      <c r="W217">
        <v>5.9699999999999996E-3</v>
      </c>
      <c r="X217">
        <v>3.9699999999999996E-3</v>
      </c>
      <c r="Y217">
        <v>4.0400000000000002E-3</v>
      </c>
      <c r="Z217">
        <v>4.47E-3</v>
      </c>
      <c r="AA217">
        <v>0</v>
      </c>
    </row>
    <row r="218" spans="1:27" x14ac:dyDescent="0.3">
      <c r="A218">
        <v>217.99010000000001</v>
      </c>
      <c r="B218">
        <v>23.8596</v>
      </c>
      <c r="C218">
        <v>28.569400000000002</v>
      </c>
      <c r="D218">
        <v>28.69435</v>
      </c>
      <c r="E218">
        <v>23.332249999999998</v>
      </c>
      <c r="F218">
        <v>0.19897000000000001</v>
      </c>
      <c r="G218">
        <v>0</v>
      </c>
      <c r="H218">
        <v>2.7499999999999998E-3</v>
      </c>
      <c r="I218">
        <v>0.43042000000000002</v>
      </c>
      <c r="J218">
        <v>-2.138E-2</v>
      </c>
      <c r="K218">
        <v>2.5512000000000001</v>
      </c>
      <c r="L218">
        <v>-4.0309999999999999E-2</v>
      </c>
      <c r="M218">
        <v>-4.7160000000000001E-2</v>
      </c>
      <c r="N218">
        <v>0.10399</v>
      </c>
      <c r="O218">
        <v>127.03403</v>
      </c>
      <c r="P218">
        <v>0.81311</v>
      </c>
      <c r="Q218">
        <v>-140.60504</v>
      </c>
      <c r="R218">
        <v>1468.7827299999999</v>
      </c>
      <c r="S218" t="e">
        <f>-Inf</f>
        <v>#NAME?</v>
      </c>
      <c r="T218" t="e">
        <f>-Inf</f>
        <v>#NAME?</v>
      </c>
      <c r="U218">
        <v>9.9299999999999996E-3</v>
      </c>
      <c r="V218">
        <v>3.9100000000000003E-3</v>
      </c>
      <c r="W218">
        <v>6.0000000000000001E-3</v>
      </c>
      <c r="X218">
        <v>3.9699999999999996E-3</v>
      </c>
      <c r="Y218">
        <v>4.0499999999999998E-3</v>
      </c>
      <c r="Z218">
        <v>4.4799999999999996E-3</v>
      </c>
      <c r="AA218">
        <v>0</v>
      </c>
    </row>
    <row r="219" spans="1:27" x14ac:dyDescent="0.3">
      <c r="A219">
        <v>218.99010999999999</v>
      </c>
      <c r="B219">
        <v>23.859539999999999</v>
      </c>
      <c r="C219">
        <v>28.57075</v>
      </c>
      <c r="D219">
        <v>28.696470000000001</v>
      </c>
      <c r="E219">
        <v>23.33286</v>
      </c>
      <c r="F219">
        <v>0.20308999999999999</v>
      </c>
      <c r="G219">
        <v>0</v>
      </c>
      <c r="H219">
        <v>3.0999999999999999E-3</v>
      </c>
      <c r="I219">
        <v>0.43656</v>
      </c>
      <c r="J219">
        <v>-1.281E-2</v>
      </c>
      <c r="K219">
        <v>2.55566</v>
      </c>
      <c r="L219">
        <v>-4.6760000000000003E-2</v>
      </c>
      <c r="M219">
        <v>-2.8230000000000002E-2</v>
      </c>
      <c r="N219">
        <v>0.10681</v>
      </c>
      <c r="O219">
        <v>128.84714</v>
      </c>
      <c r="P219">
        <v>0.91510999999999998</v>
      </c>
      <c r="Q219">
        <v>-84.267970000000005</v>
      </c>
      <c r="R219">
        <v>1499.3012200000001</v>
      </c>
      <c r="S219" t="e">
        <f>-Inf</f>
        <v>#NAME?</v>
      </c>
      <c r="T219" t="e">
        <f>-Inf</f>
        <v>#NAME?</v>
      </c>
      <c r="U219">
        <v>9.9399999999999992E-3</v>
      </c>
      <c r="V219">
        <v>3.8999999999999998E-3</v>
      </c>
      <c r="W219">
        <v>6.0299999999999998E-3</v>
      </c>
      <c r="X219">
        <v>3.98E-3</v>
      </c>
      <c r="Y219">
        <v>4.0600000000000002E-3</v>
      </c>
      <c r="Z219">
        <v>4.4999999999999997E-3</v>
      </c>
      <c r="AA219">
        <v>0</v>
      </c>
    </row>
    <row r="220" spans="1:27" x14ac:dyDescent="0.3">
      <c r="A220">
        <v>219.99104</v>
      </c>
      <c r="B220">
        <v>23.85913</v>
      </c>
      <c r="C220">
        <v>28.572749999999999</v>
      </c>
      <c r="D220">
        <v>28.69772</v>
      </c>
      <c r="E220">
        <v>23.33276</v>
      </c>
      <c r="F220">
        <v>0.19847999999999999</v>
      </c>
      <c r="G220">
        <v>0</v>
      </c>
      <c r="H220">
        <v>1.6999999999999999E-3</v>
      </c>
      <c r="I220">
        <v>0.42297000000000001</v>
      </c>
      <c r="J220">
        <v>2.0830000000000001E-2</v>
      </c>
      <c r="K220">
        <v>2.5555500000000002</v>
      </c>
      <c r="L220">
        <v>-3.5189999999999999E-2</v>
      </c>
      <c r="M220">
        <v>4.5870000000000001E-2</v>
      </c>
      <c r="N220">
        <v>0.10375</v>
      </c>
      <c r="O220">
        <v>124.83519</v>
      </c>
      <c r="P220">
        <v>0.50112000000000001</v>
      </c>
      <c r="Q220">
        <v>137.01414</v>
      </c>
      <c r="R220">
        <v>1465.26605</v>
      </c>
      <c r="S220" t="e">
        <f>-Inf</f>
        <v>#NAME?</v>
      </c>
      <c r="T220" t="e">
        <f>-Inf</f>
        <v>#NAME?</v>
      </c>
      <c r="U220">
        <v>9.9399999999999992E-3</v>
      </c>
      <c r="V220">
        <v>3.9300000000000003E-3</v>
      </c>
      <c r="W220">
        <v>5.96E-3</v>
      </c>
      <c r="X220">
        <v>4.0299999999999997E-3</v>
      </c>
      <c r="Y220">
        <v>4.0400000000000002E-3</v>
      </c>
      <c r="Z220">
        <v>4.4799999999999996E-3</v>
      </c>
      <c r="AA220">
        <v>0</v>
      </c>
    </row>
    <row r="221" spans="1:27" x14ac:dyDescent="0.3">
      <c r="A221">
        <v>220.99037000000001</v>
      </c>
      <c r="B221">
        <v>23.859649999999998</v>
      </c>
      <c r="C221">
        <v>28.57329</v>
      </c>
      <c r="D221">
        <v>28.69875</v>
      </c>
      <c r="E221">
        <v>23.332640000000001</v>
      </c>
      <c r="F221">
        <v>0.19774</v>
      </c>
      <c r="G221">
        <v>0</v>
      </c>
      <c r="H221">
        <v>-2.2000000000000001E-4</v>
      </c>
      <c r="I221">
        <v>0.43006</v>
      </c>
      <c r="J221">
        <v>-2.0070000000000001E-2</v>
      </c>
      <c r="K221">
        <v>2.5541999999999998</v>
      </c>
      <c r="L221">
        <v>-2.222E-2</v>
      </c>
      <c r="M221">
        <v>-4.4260000000000001E-2</v>
      </c>
      <c r="N221">
        <v>0.10378</v>
      </c>
      <c r="O221">
        <v>126.92692</v>
      </c>
      <c r="P221">
        <v>-6.6189999999999999E-2</v>
      </c>
      <c r="Q221">
        <v>-132.02732</v>
      </c>
      <c r="R221">
        <v>1459.8785800000001</v>
      </c>
      <c r="S221" t="e">
        <f>-Inf</f>
        <v>#NAME?</v>
      </c>
      <c r="T221" t="e">
        <f>-Inf</f>
        <v>#NAME?</v>
      </c>
      <c r="U221">
        <v>9.9299999999999996E-3</v>
      </c>
      <c r="V221">
        <v>3.96E-3</v>
      </c>
      <c r="W221">
        <v>6.0000000000000001E-3</v>
      </c>
      <c r="X221">
        <v>3.9699999999999996E-3</v>
      </c>
      <c r="Y221">
        <v>4.0099999999999997E-3</v>
      </c>
      <c r="Z221">
        <v>4.4799999999999996E-3</v>
      </c>
      <c r="AA221">
        <v>0</v>
      </c>
    </row>
    <row r="222" spans="1:27" x14ac:dyDescent="0.3">
      <c r="A222">
        <v>221.99139</v>
      </c>
      <c r="B222">
        <v>23.859159999999999</v>
      </c>
      <c r="C222">
        <v>28.576329999999999</v>
      </c>
      <c r="D222">
        <v>28.69924</v>
      </c>
      <c r="E222">
        <v>23.33258</v>
      </c>
      <c r="F222">
        <v>0.19089</v>
      </c>
      <c r="G222">
        <v>0</v>
      </c>
      <c r="H222">
        <v>2.5200000000000001E-3</v>
      </c>
      <c r="I222">
        <v>0.42357</v>
      </c>
      <c r="J222">
        <v>-1.6539999999999999E-2</v>
      </c>
      <c r="K222">
        <v>2.5613600000000001</v>
      </c>
      <c r="L222">
        <v>-2.937E-2</v>
      </c>
      <c r="M222">
        <v>-3.644E-2</v>
      </c>
      <c r="N222">
        <v>9.8140000000000005E-2</v>
      </c>
      <c r="O222">
        <v>125.01309999999999</v>
      </c>
      <c r="P222">
        <v>0.74417999999999995</v>
      </c>
      <c r="Q222">
        <v>-108.79506000000001</v>
      </c>
      <c r="R222">
        <v>1409.3740700000001</v>
      </c>
      <c r="S222" t="e">
        <f>-Inf</f>
        <v>#NAME?</v>
      </c>
      <c r="T222" t="e">
        <f>-Inf</f>
        <v>#NAME?</v>
      </c>
      <c r="U222">
        <v>9.9500000000000005E-3</v>
      </c>
      <c r="V222">
        <v>3.9399999999999999E-3</v>
      </c>
      <c r="W222">
        <v>5.9699999999999996E-3</v>
      </c>
      <c r="X222">
        <v>3.98E-3</v>
      </c>
      <c r="Y222">
        <v>4.0499999999999998E-3</v>
      </c>
      <c r="Z222">
        <v>4.4600000000000004E-3</v>
      </c>
      <c r="AA222">
        <v>0</v>
      </c>
    </row>
    <row r="223" spans="1:27" x14ac:dyDescent="0.3">
      <c r="A223">
        <v>222.99160000000001</v>
      </c>
      <c r="B223">
        <v>23.8597</v>
      </c>
      <c r="C223">
        <v>28.577870000000001</v>
      </c>
      <c r="D223">
        <v>28.70074</v>
      </c>
      <c r="E223">
        <v>23.332840000000001</v>
      </c>
      <c r="F223">
        <v>0.19413</v>
      </c>
      <c r="G223">
        <v>0</v>
      </c>
      <c r="H223">
        <v>3.2399999999999998E-3</v>
      </c>
      <c r="I223">
        <v>0.42812</v>
      </c>
      <c r="J223">
        <v>1.477E-2</v>
      </c>
      <c r="K223">
        <v>2.5720200000000002</v>
      </c>
      <c r="L223">
        <v>-3.5340000000000003E-2</v>
      </c>
      <c r="M223">
        <v>3.2539999999999999E-2</v>
      </c>
      <c r="N223">
        <v>9.9769999999999998E-2</v>
      </c>
      <c r="O223">
        <v>126.35629</v>
      </c>
      <c r="P223">
        <v>0.95562000000000002</v>
      </c>
      <c r="Q223">
        <v>97.115020000000001</v>
      </c>
      <c r="R223">
        <v>1433.3164899999999</v>
      </c>
      <c r="S223" t="e">
        <f>-Inf</f>
        <v>#NAME?</v>
      </c>
      <c r="T223" t="e">
        <f>-Inf</f>
        <v>#NAME?</v>
      </c>
      <c r="U223">
        <v>9.9799999999999993E-3</v>
      </c>
      <c r="V223">
        <v>3.9199999999999999E-3</v>
      </c>
      <c r="W223">
        <v>5.9899999999999997E-3</v>
      </c>
      <c r="X223">
        <v>4.0200000000000001E-3</v>
      </c>
      <c r="Y223">
        <v>4.0600000000000002E-3</v>
      </c>
      <c r="Z223">
        <v>4.47E-3</v>
      </c>
      <c r="AA223">
        <v>0</v>
      </c>
    </row>
    <row r="224" spans="1:27" x14ac:dyDescent="0.3">
      <c r="A224">
        <v>223.99137999999999</v>
      </c>
      <c r="B224">
        <v>23.860579999999999</v>
      </c>
      <c r="C224">
        <v>28.579160000000002</v>
      </c>
      <c r="D224">
        <v>28.70158</v>
      </c>
      <c r="E224">
        <v>23.333089999999999</v>
      </c>
      <c r="F224">
        <v>0.18398999999999999</v>
      </c>
      <c r="G224">
        <v>0</v>
      </c>
      <c r="H224">
        <v>2.2200000000000002E-3</v>
      </c>
      <c r="I224">
        <v>0.42477999999999999</v>
      </c>
      <c r="J224">
        <v>-1.2710000000000001E-2</v>
      </c>
      <c r="K224">
        <v>2.54766</v>
      </c>
      <c r="L224">
        <v>-2.3769999999999999E-2</v>
      </c>
      <c r="M224">
        <v>-2.8029999999999999E-2</v>
      </c>
      <c r="N224">
        <v>9.4219999999999998E-2</v>
      </c>
      <c r="O224">
        <v>125.36868</v>
      </c>
      <c r="P224">
        <v>0.65386</v>
      </c>
      <c r="Q224">
        <v>-83.560410000000005</v>
      </c>
      <c r="R224">
        <v>1358.4838400000001</v>
      </c>
      <c r="S224" t="e">
        <f>-Inf</f>
        <v>#NAME?</v>
      </c>
      <c r="T224" t="e">
        <f>-Inf</f>
        <v>#NAME?</v>
      </c>
      <c r="U224">
        <v>9.92E-3</v>
      </c>
      <c r="V224">
        <v>3.9500000000000004E-3</v>
      </c>
      <c r="W224">
        <v>5.9699999999999996E-3</v>
      </c>
      <c r="X224">
        <v>3.98E-3</v>
      </c>
      <c r="Y224">
        <v>4.0499999999999998E-3</v>
      </c>
      <c r="Z224">
        <v>4.4299999999999999E-3</v>
      </c>
      <c r="AA224">
        <v>0</v>
      </c>
    </row>
    <row r="225" spans="1:27" x14ac:dyDescent="0.3">
      <c r="A225">
        <v>224.99135000000001</v>
      </c>
      <c r="B225">
        <v>23.86</v>
      </c>
      <c r="C225">
        <v>28.58081</v>
      </c>
      <c r="D225">
        <v>28.70402</v>
      </c>
      <c r="E225">
        <v>23.333110000000001</v>
      </c>
      <c r="F225">
        <v>0.19053</v>
      </c>
      <c r="G225">
        <v>0</v>
      </c>
      <c r="H225">
        <v>1.2199999999999999E-3</v>
      </c>
      <c r="I225">
        <v>0.42415000000000003</v>
      </c>
      <c r="J225">
        <v>5.0699999999999999E-3</v>
      </c>
      <c r="K225">
        <v>2.54162</v>
      </c>
      <c r="L225">
        <v>-3.6049999999999999E-2</v>
      </c>
      <c r="M225">
        <v>1.1180000000000001E-2</v>
      </c>
      <c r="N225">
        <v>9.8199999999999996E-2</v>
      </c>
      <c r="O225">
        <v>125.18367000000001</v>
      </c>
      <c r="P225">
        <v>0.35931999999999997</v>
      </c>
      <c r="Q225">
        <v>33.374459999999999</v>
      </c>
      <c r="R225">
        <v>1406.80889</v>
      </c>
      <c r="S225" t="e">
        <f>-Inf</f>
        <v>#NAME?</v>
      </c>
      <c r="T225" t="e">
        <f>-Inf</f>
        <v>#NAME?</v>
      </c>
      <c r="U225">
        <v>9.9000000000000008E-3</v>
      </c>
      <c r="V225">
        <v>3.9199999999999999E-3</v>
      </c>
      <c r="W225">
        <v>5.9699999999999996E-3</v>
      </c>
      <c r="X225">
        <v>4.0099999999999997E-3</v>
      </c>
      <c r="Y225">
        <v>4.0299999999999997E-3</v>
      </c>
      <c r="Z225">
        <v>4.4600000000000004E-3</v>
      </c>
      <c r="AA225">
        <v>0</v>
      </c>
    </row>
    <row r="226" spans="1:27" x14ac:dyDescent="0.3">
      <c r="A226">
        <v>225.99115</v>
      </c>
      <c r="B226">
        <v>23.86035</v>
      </c>
      <c r="C226">
        <v>28.582550000000001</v>
      </c>
      <c r="D226">
        <v>28.705690000000001</v>
      </c>
      <c r="E226">
        <v>23.332899999999999</v>
      </c>
      <c r="F226">
        <v>0.1923</v>
      </c>
      <c r="G226">
        <v>0</v>
      </c>
      <c r="H226">
        <v>2.6099999999999999E-3</v>
      </c>
      <c r="I226">
        <v>0.43024000000000001</v>
      </c>
      <c r="J226">
        <v>-1.515E-2</v>
      </c>
      <c r="K226">
        <v>2.5622099999999999</v>
      </c>
      <c r="L226">
        <v>-2.7490000000000001E-2</v>
      </c>
      <c r="M226">
        <v>-3.3430000000000001E-2</v>
      </c>
      <c r="N226">
        <v>9.9059999999999995E-2</v>
      </c>
      <c r="O226">
        <v>126.97991</v>
      </c>
      <c r="P226">
        <v>0.76995999999999998</v>
      </c>
      <c r="Q226">
        <v>-99.655330000000006</v>
      </c>
      <c r="R226">
        <v>1419.9746299999999</v>
      </c>
      <c r="S226" t="e">
        <f>-Inf</f>
        <v>#NAME?</v>
      </c>
      <c r="T226" t="e">
        <f>-Inf</f>
        <v>#NAME?</v>
      </c>
      <c r="U226">
        <v>9.9500000000000005E-3</v>
      </c>
      <c r="V226">
        <v>3.9399999999999999E-3</v>
      </c>
      <c r="W226">
        <v>6.0000000000000001E-3</v>
      </c>
      <c r="X226">
        <v>3.98E-3</v>
      </c>
      <c r="Y226">
        <v>4.0499999999999998E-3</v>
      </c>
      <c r="Z226">
        <v>4.4600000000000004E-3</v>
      </c>
      <c r="AA226">
        <v>0</v>
      </c>
    </row>
    <row r="227" spans="1:27" x14ac:dyDescent="0.3">
      <c r="A227">
        <v>226.99354</v>
      </c>
      <c r="B227">
        <v>23.85988</v>
      </c>
      <c r="C227">
        <v>28.584810000000001</v>
      </c>
      <c r="D227">
        <v>28.705760000000001</v>
      </c>
      <c r="E227">
        <v>23.33372</v>
      </c>
      <c r="F227">
        <v>0.19525000000000001</v>
      </c>
      <c r="G227">
        <v>0</v>
      </c>
      <c r="H227">
        <v>1.4599999999999999E-3</v>
      </c>
      <c r="I227">
        <v>0.43274000000000001</v>
      </c>
      <c r="J227">
        <v>2.036E-2</v>
      </c>
      <c r="K227">
        <v>2.56778</v>
      </c>
      <c r="L227">
        <v>-2.946E-2</v>
      </c>
      <c r="M227">
        <v>4.4819999999999999E-2</v>
      </c>
      <c r="N227">
        <v>9.8780000000000007E-2</v>
      </c>
      <c r="O227">
        <v>127.71863999999999</v>
      </c>
      <c r="P227">
        <v>0.42979000000000001</v>
      </c>
      <c r="Q227">
        <v>133.91843</v>
      </c>
      <c r="R227">
        <v>1441.78405</v>
      </c>
      <c r="S227" t="e">
        <f>-Inf</f>
        <v>#NAME?</v>
      </c>
      <c r="T227" t="e">
        <f>-Inf</f>
        <v>#NAME?</v>
      </c>
      <c r="U227">
        <v>9.9699999999999997E-3</v>
      </c>
      <c r="V227">
        <v>3.9399999999999999E-3</v>
      </c>
      <c r="W227">
        <v>6.0099999999999997E-3</v>
      </c>
      <c r="X227">
        <v>4.0299999999999997E-3</v>
      </c>
      <c r="Y227">
        <v>4.0299999999999997E-3</v>
      </c>
      <c r="Z227">
        <v>4.47E-3</v>
      </c>
      <c r="AA227">
        <v>0</v>
      </c>
    </row>
    <row r="228" spans="1:27" x14ac:dyDescent="0.3">
      <c r="A228">
        <v>227.99432999999999</v>
      </c>
      <c r="B228">
        <v>23.86056</v>
      </c>
      <c r="C228">
        <v>28.586220000000001</v>
      </c>
      <c r="D228">
        <v>28.706849999999999</v>
      </c>
      <c r="E228">
        <v>23.334409999999998</v>
      </c>
      <c r="F228">
        <v>0.19341</v>
      </c>
      <c r="G228">
        <v>0</v>
      </c>
      <c r="H228">
        <v>2.9199999999999999E-3</v>
      </c>
      <c r="I228">
        <v>0.42819000000000002</v>
      </c>
      <c r="J228">
        <v>4.79E-3</v>
      </c>
      <c r="K228">
        <v>2.5434100000000002</v>
      </c>
      <c r="L228">
        <v>-3.5619999999999999E-2</v>
      </c>
      <c r="M228">
        <v>1.0540000000000001E-2</v>
      </c>
      <c r="N228">
        <v>9.7600000000000006E-2</v>
      </c>
      <c r="O228">
        <v>126.37643</v>
      </c>
      <c r="P228">
        <v>0.86246999999999996</v>
      </c>
      <c r="Q228">
        <v>31.491669999999999</v>
      </c>
      <c r="R228">
        <v>1428.24647</v>
      </c>
      <c r="S228" t="e">
        <f>-Inf</f>
        <v>#NAME?</v>
      </c>
      <c r="T228" t="e">
        <f>-Inf</f>
        <v>#NAME?</v>
      </c>
      <c r="U228">
        <v>9.9100000000000004E-3</v>
      </c>
      <c r="V228">
        <v>3.9199999999999999E-3</v>
      </c>
      <c r="W228">
        <v>5.9899999999999997E-3</v>
      </c>
      <c r="X228">
        <v>4.0099999999999997E-3</v>
      </c>
      <c r="Y228">
        <v>4.0600000000000002E-3</v>
      </c>
      <c r="Z228">
        <v>4.4600000000000004E-3</v>
      </c>
      <c r="AA228">
        <v>0</v>
      </c>
    </row>
    <row r="229" spans="1:27" x14ac:dyDescent="0.3">
      <c r="A229">
        <v>228.99525</v>
      </c>
      <c r="B229">
        <v>23.859970000000001</v>
      </c>
      <c r="C229">
        <v>28.587029999999999</v>
      </c>
      <c r="D229">
        <v>28.709099999999999</v>
      </c>
      <c r="E229">
        <v>23.333089999999999</v>
      </c>
      <c r="F229">
        <v>0.18992999999999999</v>
      </c>
      <c r="G229">
        <v>0</v>
      </c>
      <c r="H229">
        <v>2.2300000000000002E-3</v>
      </c>
      <c r="I229">
        <v>0.42807000000000001</v>
      </c>
      <c r="J229">
        <v>-6.2500000000000003E-3</v>
      </c>
      <c r="K229">
        <v>2.54623</v>
      </c>
      <c r="L229">
        <v>-3.7400000000000003E-2</v>
      </c>
      <c r="M229">
        <v>-1.3780000000000001E-2</v>
      </c>
      <c r="N229">
        <v>9.6990000000000007E-2</v>
      </c>
      <c r="O229">
        <v>126.33972</v>
      </c>
      <c r="P229">
        <v>0.65788999999999997</v>
      </c>
      <c r="Q229">
        <v>-41.112990000000003</v>
      </c>
      <c r="R229">
        <v>1402.59521</v>
      </c>
      <c r="S229" t="e">
        <f>-Inf</f>
        <v>#NAME?</v>
      </c>
      <c r="T229" t="e">
        <f>-Inf</f>
        <v>#NAME?</v>
      </c>
      <c r="U229">
        <v>9.92E-3</v>
      </c>
      <c r="V229">
        <v>3.9199999999999999E-3</v>
      </c>
      <c r="W229">
        <v>5.9899999999999997E-3</v>
      </c>
      <c r="X229">
        <v>3.9899999999999996E-3</v>
      </c>
      <c r="Y229">
        <v>4.0499999999999998E-3</v>
      </c>
      <c r="Z229">
        <v>4.45E-3</v>
      </c>
      <c r="AA229">
        <v>0</v>
      </c>
    </row>
    <row r="230" spans="1:27" x14ac:dyDescent="0.3">
      <c r="A230">
        <v>229.99789000000001</v>
      </c>
      <c r="B230">
        <v>23.861319999999999</v>
      </c>
      <c r="C230">
        <v>28.589040000000001</v>
      </c>
      <c r="D230">
        <v>28.71106</v>
      </c>
      <c r="E230">
        <v>23.33268</v>
      </c>
      <c r="F230">
        <v>0.18848000000000001</v>
      </c>
      <c r="G230">
        <v>0</v>
      </c>
      <c r="H230">
        <v>1.8E-3</v>
      </c>
      <c r="I230">
        <v>0.43071999999999999</v>
      </c>
      <c r="J230">
        <v>-8.4799999999999997E-3</v>
      </c>
      <c r="K230">
        <v>2.5534699999999999</v>
      </c>
      <c r="L230">
        <v>-2.435E-2</v>
      </c>
      <c r="M230">
        <v>-1.8749999999999999E-2</v>
      </c>
      <c r="N230">
        <v>9.6199999999999994E-2</v>
      </c>
      <c r="O230">
        <v>127.12238000000001</v>
      </c>
      <c r="P230">
        <v>0.53142</v>
      </c>
      <c r="Q230">
        <v>-55.752360000000003</v>
      </c>
      <c r="R230">
        <v>1391.9133099999999</v>
      </c>
      <c r="S230" t="e">
        <f>-Inf</f>
        <v>#NAME?</v>
      </c>
      <c r="T230" t="e">
        <f>-Inf</f>
        <v>#NAME?</v>
      </c>
      <c r="U230">
        <v>9.9299999999999996E-3</v>
      </c>
      <c r="V230">
        <v>3.9500000000000004E-3</v>
      </c>
      <c r="W230">
        <v>6.0000000000000001E-3</v>
      </c>
      <c r="X230">
        <v>3.9899999999999996E-3</v>
      </c>
      <c r="Y230">
        <v>4.0400000000000002E-3</v>
      </c>
      <c r="Z230">
        <v>4.45E-3</v>
      </c>
      <c r="AA230">
        <v>0</v>
      </c>
    </row>
    <row r="231" spans="1:27" x14ac:dyDescent="0.3">
      <c r="A231">
        <v>230.99809999999999</v>
      </c>
      <c r="B231">
        <v>23.859929999999999</v>
      </c>
      <c r="C231">
        <v>28.59046</v>
      </c>
      <c r="D231">
        <v>28.712350000000001</v>
      </c>
      <c r="E231">
        <v>23.333559999999999</v>
      </c>
      <c r="F231">
        <v>0.18542</v>
      </c>
      <c r="G231">
        <v>0</v>
      </c>
      <c r="H231">
        <v>1.3600000000000001E-3</v>
      </c>
      <c r="I231">
        <v>0.43156</v>
      </c>
      <c r="J231">
        <v>-1.686E-2</v>
      </c>
      <c r="K231">
        <v>2.56189</v>
      </c>
      <c r="L231">
        <v>-3.406E-2</v>
      </c>
      <c r="M231">
        <v>-3.712E-2</v>
      </c>
      <c r="N231">
        <v>9.4549999999999995E-2</v>
      </c>
      <c r="O231">
        <v>127.36915999999999</v>
      </c>
      <c r="P231">
        <v>0.40234999999999999</v>
      </c>
      <c r="Q231">
        <v>-110.88979999999999</v>
      </c>
      <c r="R231">
        <v>1369.3946800000001</v>
      </c>
      <c r="S231" t="e">
        <f>-Inf</f>
        <v>#NAME?</v>
      </c>
      <c r="T231" t="e">
        <f>-Inf</f>
        <v>#NAME?</v>
      </c>
      <c r="U231">
        <v>9.9500000000000005E-3</v>
      </c>
      <c r="V231">
        <v>3.9300000000000003E-3</v>
      </c>
      <c r="W231">
        <v>6.0000000000000001E-3</v>
      </c>
      <c r="X231">
        <v>3.98E-3</v>
      </c>
      <c r="Y231">
        <v>4.0299999999999997E-3</v>
      </c>
      <c r="Z231">
        <v>4.4400000000000004E-3</v>
      </c>
      <c r="AA231">
        <v>0</v>
      </c>
    </row>
    <row r="232" spans="1:27" x14ac:dyDescent="0.3">
      <c r="A232">
        <v>232.00009</v>
      </c>
      <c r="B232">
        <v>23.860530000000001</v>
      </c>
      <c r="C232">
        <v>28.591909999999999</v>
      </c>
      <c r="D232">
        <v>28.71264</v>
      </c>
      <c r="E232">
        <v>23.333020000000001</v>
      </c>
      <c r="F232">
        <v>0.18898000000000001</v>
      </c>
      <c r="G232">
        <v>0</v>
      </c>
      <c r="H232">
        <v>1.97E-3</v>
      </c>
      <c r="I232">
        <v>0.42685000000000001</v>
      </c>
      <c r="J232">
        <v>-2.1870000000000001E-2</v>
      </c>
      <c r="K232">
        <v>2.5350799999999998</v>
      </c>
      <c r="L232">
        <v>-3.1300000000000001E-2</v>
      </c>
      <c r="M232">
        <v>-4.8250000000000001E-2</v>
      </c>
      <c r="N232">
        <v>9.5439999999999997E-2</v>
      </c>
      <c r="O232">
        <v>125.98129</v>
      </c>
      <c r="P232">
        <v>0.58133999999999997</v>
      </c>
      <c r="Q232">
        <v>-143.81681</v>
      </c>
      <c r="R232">
        <v>1395.71039</v>
      </c>
      <c r="S232" t="e">
        <f>-Inf</f>
        <v>#NAME?</v>
      </c>
      <c r="T232" t="e">
        <f>-Inf</f>
        <v>#NAME?</v>
      </c>
      <c r="U232">
        <v>9.8899999999999995E-3</v>
      </c>
      <c r="V232">
        <v>3.9300000000000003E-3</v>
      </c>
      <c r="W232">
        <v>5.9800000000000001E-3</v>
      </c>
      <c r="X232">
        <v>3.9699999999999996E-3</v>
      </c>
      <c r="Y232">
        <v>4.0400000000000002E-3</v>
      </c>
      <c r="Z232">
        <v>4.45E-3</v>
      </c>
      <c r="AA232">
        <v>0</v>
      </c>
    </row>
    <row r="233" spans="1:27" x14ac:dyDescent="0.3">
      <c r="A233">
        <v>233.00098</v>
      </c>
      <c r="B233">
        <v>23.860099999999999</v>
      </c>
      <c r="C233">
        <v>28.593340000000001</v>
      </c>
      <c r="D233">
        <v>28.714500000000001</v>
      </c>
      <c r="E233">
        <v>23.333950000000002</v>
      </c>
      <c r="F233">
        <v>0.19223000000000001</v>
      </c>
      <c r="G233">
        <v>0</v>
      </c>
      <c r="H233">
        <v>1.47E-3</v>
      </c>
      <c r="I233">
        <v>0.43245</v>
      </c>
      <c r="J233">
        <v>1.4760000000000001E-2</v>
      </c>
      <c r="K233">
        <v>2.54318</v>
      </c>
      <c r="L233">
        <v>-2.862E-2</v>
      </c>
      <c r="M233">
        <v>3.2489999999999998E-2</v>
      </c>
      <c r="N233">
        <v>9.7430000000000003E-2</v>
      </c>
      <c r="O233">
        <v>127.63252</v>
      </c>
      <c r="P233">
        <v>0.43336999999999998</v>
      </c>
      <c r="Q233">
        <v>97.104119999999995</v>
      </c>
      <c r="R233">
        <v>1419.7685799999999</v>
      </c>
      <c r="S233" t="e">
        <f>-Inf</f>
        <v>#NAME?</v>
      </c>
      <c r="T233" t="e">
        <f>-Inf</f>
        <v>#NAME?</v>
      </c>
      <c r="U233">
        <v>9.9100000000000004E-3</v>
      </c>
      <c r="V233">
        <v>3.9399999999999999E-3</v>
      </c>
      <c r="W233">
        <v>6.0099999999999997E-3</v>
      </c>
      <c r="X233">
        <v>4.0200000000000001E-3</v>
      </c>
      <c r="Y233">
        <v>4.0299999999999997E-3</v>
      </c>
      <c r="Z233">
        <v>4.4600000000000004E-3</v>
      </c>
      <c r="AA233">
        <v>0</v>
      </c>
    </row>
    <row r="234" spans="1:27" x14ac:dyDescent="0.3">
      <c r="A234">
        <v>234.00152</v>
      </c>
      <c r="B234">
        <v>23.860810000000001</v>
      </c>
      <c r="C234">
        <v>28.593630000000001</v>
      </c>
      <c r="D234">
        <v>28.716170000000002</v>
      </c>
      <c r="E234">
        <v>23.333359999999999</v>
      </c>
      <c r="F234">
        <v>0.19312000000000001</v>
      </c>
      <c r="G234">
        <v>0</v>
      </c>
      <c r="H234">
        <v>2.5100000000000001E-3</v>
      </c>
      <c r="I234">
        <v>0.42986999999999997</v>
      </c>
      <c r="J234">
        <v>-1.489E-2</v>
      </c>
      <c r="K234">
        <v>2.5561400000000001</v>
      </c>
      <c r="L234">
        <v>-2.6720000000000001E-2</v>
      </c>
      <c r="M234">
        <v>-3.286E-2</v>
      </c>
      <c r="N234">
        <v>9.9000000000000005E-2</v>
      </c>
      <c r="O234">
        <v>126.87237</v>
      </c>
      <c r="P234">
        <v>0.73973</v>
      </c>
      <c r="Q234">
        <v>-97.94</v>
      </c>
      <c r="R234">
        <v>1426.3586399999999</v>
      </c>
      <c r="S234" t="e">
        <f>-Inf</f>
        <v>#NAME?</v>
      </c>
      <c r="T234" t="e">
        <f>-Inf</f>
        <v>#NAME?</v>
      </c>
      <c r="U234">
        <v>9.9399999999999992E-3</v>
      </c>
      <c r="V234">
        <v>3.9399999999999999E-3</v>
      </c>
      <c r="W234">
        <v>5.9899999999999997E-3</v>
      </c>
      <c r="X234">
        <v>3.98E-3</v>
      </c>
      <c r="Y234">
        <v>4.0499999999999998E-3</v>
      </c>
      <c r="Z234">
        <v>4.4600000000000004E-3</v>
      </c>
      <c r="AA234">
        <v>0</v>
      </c>
    </row>
    <row r="235" spans="1:27" x14ac:dyDescent="0.3">
      <c r="A235">
        <v>235.00129000000001</v>
      </c>
      <c r="B235">
        <v>23.86103</v>
      </c>
      <c r="C235">
        <v>28.594390000000001</v>
      </c>
      <c r="D235">
        <v>28.71959</v>
      </c>
      <c r="E235">
        <v>23.333449999999999</v>
      </c>
      <c r="F235">
        <v>0.19397</v>
      </c>
      <c r="G235">
        <v>0</v>
      </c>
      <c r="H235">
        <v>1.82E-3</v>
      </c>
      <c r="I235">
        <v>0.43242999999999998</v>
      </c>
      <c r="J235">
        <v>-2.0000000000000002E-5</v>
      </c>
      <c r="K235">
        <v>2.5549300000000001</v>
      </c>
      <c r="L235">
        <v>-2.5950000000000001E-2</v>
      </c>
      <c r="M235">
        <v>-6.0000000000000002E-5</v>
      </c>
      <c r="N235">
        <v>0.10158</v>
      </c>
      <c r="O235">
        <v>127.6277</v>
      </c>
      <c r="P235">
        <v>0.53637999999999997</v>
      </c>
      <c r="Q235">
        <v>-0.16431000000000001</v>
      </c>
      <c r="R235">
        <v>1432.6624300000001</v>
      </c>
      <c r="S235" t="e">
        <f>-Inf</f>
        <v>#NAME?</v>
      </c>
      <c r="T235" t="e">
        <f>-Inf</f>
        <v>#NAME?</v>
      </c>
      <c r="U235">
        <v>9.9399999999999992E-3</v>
      </c>
      <c r="V235">
        <v>3.9500000000000004E-3</v>
      </c>
      <c r="W235">
        <v>6.0099999999999997E-3</v>
      </c>
      <c r="X235">
        <v>4.0000000000000001E-3</v>
      </c>
      <c r="Y235">
        <v>4.0400000000000002E-3</v>
      </c>
      <c r="Z235">
        <v>4.47E-3</v>
      </c>
      <c r="AA235">
        <v>0</v>
      </c>
    </row>
    <row r="236" spans="1:27" x14ac:dyDescent="0.3">
      <c r="A236">
        <v>236.00372999999999</v>
      </c>
      <c r="B236">
        <v>23.86092</v>
      </c>
      <c r="C236">
        <v>28.597069999999999</v>
      </c>
      <c r="D236">
        <v>28.720279999999999</v>
      </c>
      <c r="E236">
        <v>23.333559999999999</v>
      </c>
      <c r="F236">
        <v>0.19642999999999999</v>
      </c>
      <c r="G236">
        <v>0</v>
      </c>
      <c r="H236">
        <v>3.8000000000000002E-4</v>
      </c>
      <c r="I236">
        <v>0.42268</v>
      </c>
      <c r="J236">
        <v>1.0789999999999999E-2</v>
      </c>
      <c r="K236">
        <v>2.5392800000000002</v>
      </c>
      <c r="L236">
        <v>-4.3270000000000003E-2</v>
      </c>
      <c r="M236">
        <v>2.3800000000000002E-2</v>
      </c>
      <c r="N236">
        <v>0.10124</v>
      </c>
      <c r="O236">
        <v>124.74993000000001</v>
      </c>
      <c r="P236">
        <v>0.11321000000000001</v>
      </c>
      <c r="Q236">
        <v>70.960639999999998</v>
      </c>
      <c r="R236">
        <v>1450.9147700000001</v>
      </c>
      <c r="S236" t="e">
        <f>-Inf</f>
        <v>#NAME?</v>
      </c>
      <c r="T236" t="e">
        <f>-Inf</f>
        <v>#NAME?</v>
      </c>
      <c r="U236">
        <v>9.9000000000000008E-3</v>
      </c>
      <c r="V236">
        <v>3.9100000000000003E-3</v>
      </c>
      <c r="W236">
        <v>5.96E-3</v>
      </c>
      <c r="X236">
        <v>4.0099999999999997E-3</v>
      </c>
      <c r="Y236">
        <v>4.0200000000000001E-3</v>
      </c>
      <c r="Z236">
        <v>4.47E-3</v>
      </c>
      <c r="AA236">
        <v>0</v>
      </c>
    </row>
    <row r="237" spans="1:27" x14ac:dyDescent="0.3">
      <c r="A237">
        <v>237.00316000000001</v>
      </c>
      <c r="B237">
        <v>23.860810000000001</v>
      </c>
      <c r="C237">
        <v>28.59881</v>
      </c>
      <c r="D237">
        <v>28.720859999999998</v>
      </c>
      <c r="E237">
        <v>23.33398</v>
      </c>
      <c r="F237">
        <v>0.19961999999999999</v>
      </c>
      <c r="G237">
        <v>0</v>
      </c>
      <c r="H237">
        <v>2.7399999999999998E-3</v>
      </c>
      <c r="I237">
        <v>0.43038999999999999</v>
      </c>
      <c r="J237">
        <v>-3.635E-2</v>
      </c>
      <c r="K237">
        <v>2.5512000000000001</v>
      </c>
      <c r="L237">
        <v>-2.7980000000000001E-2</v>
      </c>
      <c r="M237">
        <v>-8.0110000000000001E-2</v>
      </c>
      <c r="N237">
        <v>0.10192</v>
      </c>
      <c r="O237">
        <v>127.02336</v>
      </c>
      <c r="P237">
        <v>0.80954999999999999</v>
      </c>
      <c r="Q237">
        <v>-239.06800000000001</v>
      </c>
      <c r="R237">
        <v>1474.5044</v>
      </c>
      <c r="S237" t="e">
        <f>-Inf</f>
        <v>#NAME?</v>
      </c>
      <c r="T237" t="e">
        <f>-Inf</f>
        <v>#NAME?</v>
      </c>
      <c r="U237">
        <v>9.9299999999999996E-3</v>
      </c>
      <c r="V237">
        <v>3.9399999999999999E-3</v>
      </c>
      <c r="W237">
        <v>6.0000000000000001E-3</v>
      </c>
      <c r="X237">
        <v>3.9500000000000004E-3</v>
      </c>
      <c r="Y237">
        <v>4.0499999999999998E-3</v>
      </c>
      <c r="Z237">
        <v>4.4799999999999996E-3</v>
      </c>
      <c r="AA237">
        <v>0</v>
      </c>
    </row>
    <row r="238" spans="1:27" x14ac:dyDescent="0.3">
      <c r="A238">
        <v>238.00416999999999</v>
      </c>
      <c r="B238">
        <v>23.861260000000001</v>
      </c>
      <c r="C238">
        <v>28.60088</v>
      </c>
      <c r="D238">
        <v>28.725300000000001</v>
      </c>
      <c r="E238">
        <v>23.33372</v>
      </c>
      <c r="F238">
        <v>0.1963</v>
      </c>
      <c r="G238">
        <v>0</v>
      </c>
      <c r="H238">
        <v>7.6000000000000004E-4</v>
      </c>
      <c r="I238">
        <v>0.43325000000000002</v>
      </c>
      <c r="J238">
        <v>-1.7729999999999999E-2</v>
      </c>
      <c r="K238">
        <v>2.54135</v>
      </c>
      <c r="L238">
        <v>-3.9690000000000003E-2</v>
      </c>
      <c r="M238">
        <v>-3.9120000000000002E-2</v>
      </c>
      <c r="N238">
        <v>0.10216</v>
      </c>
      <c r="O238">
        <v>127.86747</v>
      </c>
      <c r="P238">
        <v>0.22503999999999999</v>
      </c>
      <c r="Q238">
        <v>-116.58331</v>
      </c>
      <c r="R238">
        <v>1450.08944</v>
      </c>
      <c r="S238" t="e">
        <f>-Inf</f>
        <v>#NAME?</v>
      </c>
      <c r="T238" t="e">
        <f>-Inf</f>
        <v>#NAME?</v>
      </c>
      <c r="U238">
        <v>9.9000000000000008E-3</v>
      </c>
      <c r="V238">
        <v>3.9100000000000003E-3</v>
      </c>
      <c r="W238">
        <v>6.0099999999999997E-3</v>
      </c>
      <c r="X238">
        <v>3.98E-3</v>
      </c>
      <c r="Y238">
        <v>4.0200000000000001E-3</v>
      </c>
      <c r="Z238">
        <v>4.47E-3</v>
      </c>
      <c r="AA238">
        <v>0</v>
      </c>
    </row>
    <row r="239" spans="1:27" x14ac:dyDescent="0.3">
      <c r="A239">
        <v>239.00502</v>
      </c>
      <c r="B239">
        <v>23.861339999999998</v>
      </c>
      <c r="C239">
        <v>28.602070000000001</v>
      </c>
      <c r="D239">
        <v>28.725930000000002</v>
      </c>
      <c r="E239">
        <v>23.333220000000001</v>
      </c>
      <c r="F239">
        <v>0.19472999999999999</v>
      </c>
      <c r="G239">
        <v>0</v>
      </c>
      <c r="H239">
        <v>4.0000000000000002E-4</v>
      </c>
      <c r="I239">
        <v>0.42748999999999998</v>
      </c>
      <c r="J239">
        <v>-2.7999999999999998E-4</v>
      </c>
      <c r="K239">
        <v>2.53857</v>
      </c>
      <c r="L239">
        <v>-3.0290000000000001E-2</v>
      </c>
      <c r="M239">
        <v>-6.3000000000000003E-4</v>
      </c>
      <c r="N239">
        <v>0.10088999999999999</v>
      </c>
      <c r="O239">
        <v>126.16829</v>
      </c>
      <c r="P239">
        <v>0.11894</v>
      </c>
      <c r="Q239">
        <v>-1.861</v>
      </c>
      <c r="R239">
        <v>1438.5016800000001</v>
      </c>
      <c r="S239" t="e">
        <f>-Inf</f>
        <v>#NAME?</v>
      </c>
      <c r="T239" t="e">
        <f>-Inf</f>
        <v>#NAME?</v>
      </c>
      <c r="U239">
        <v>9.9000000000000008E-3</v>
      </c>
      <c r="V239">
        <v>3.9399999999999999E-3</v>
      </c>
      <c r="W239">
        <v>5.9800000000000001E-3</v>
      </c>
      <c r="X239">
        <v>4.0000000000000001E-3</v>
      </c>
      <c r="Y239">
        <v>4.0200000000000001E-3</v>
      </c>
      <c r="Z239">
        <v>4.47E-3</v>
      </c>
      <c r="AA239">
        <v>0</v>
      </c>
    </row>
    <row r="240" spans="1:27" x14ac:dyDescent="0.3">
      <c r="A240">
        <v>240.00677999999999</v>
      </c>
      <c r="B240">
        <v>23.860869999999998</v>
      </c>
      <c r="C240">
        <v>28.602910000000001</v>
      </c>
      <c r="D240">
        <v>28.727250000000002</v>
      </c>
      <c r="E240">
        <v>23.333490000000001</v>
      </c>
      <c r="F240">
        <v>0.19586999999999999</v>
      </c>
      <c r="G240">
        <v>0</v>
      </c>
      <c r="H240">
        <v>1.5200000000000001E-3</v>
      </c>
      <c r="I240">
        <v>0.42820999999999998</v>
      </c>
      <c r="J240">
        <v>-4.64E-3</v>
      </c>
      <c r="K240">
        <v>2.5567199999999999</v>
      </c>
      <c r="L240">
        <v>-4.2099999999999999E-2</v>
      </c>
      <c r="M240">
        <v>-1.0240000000000001E-2</v>
      </c>
      <c r="N240">
        <v>0.10188</v>
      </c>
      <c r="O240">
        <v>126.38179</v>
      </c>
      <c r="P240">
        <v>0.44922000000000001</v>
      </c>
      <c r="Q240">
        <v>-30.524740000000001</v>
      </c>
      <c r="R240">
        <v>1446.9661599999999</v>
      </c>
      <c r="S240" t="e">
        <f>-Inf</f>
        <v>#NAME?</v>
      </c>
      <c r="T240" t="e">
        <f>-Inf</f>
        <v>#NAME?</v>
      </c>
      <c r="U240">
        <v>9.9399999999999992E-3</v>
      </c>
      <c r="V240">
        <v>3.9100000000000003E-3</v>
      </c>
      <c r="W240">
        <v>5.9899999999999997E-3</v>
      </c>
      <c r="X240">
        <v>3.9899999999999996E-3</v>
      </c>
      <c r="Y240">
        <v>4.0400000000000002E-3</v>
      </c>
      <c r="Z240">
        <v>4.47E-3</v>
      </c>
      <c r="AA240">
        <v>0</v>
      </c>
    </row>
    <row r="241" spans="1:27" x14ac:dyDescent="0.3">
      <c r="A241">
        <v>241.00739999999999</v>
      </c>
      <c r="B241">
        <v>23.861239999999999</v>
      </c>
      <c r="C241">
        <v>28.604130000000001</v>
      </c>
      <c r="D241">
        <v>28.727370000000001</v>
      </c>
      <c r="E241">
        <v>23.33417</v>
      </c>
      <c r="F241">
        <v>0.19622999999999999</v>
      </c>
      <c r="G241">
        <v>0</v>
      </c>
      <c r="H241">
        <v>2.5300000000000001E-3</v>
      </c>
      <c r="I241">
        <v>0.43348999999999999</v>
      </c>
      <c r="J241">
        <v>-2.76E-2</v>
      </c>
      <c r="K241">
        <v>2.5506000000000002</v>
      </c>
      <c r="L241">
        <v>-2.7380000000000002E-2</v>
      </c>
      <c r="M241">
        <v>-6.0850000000000001E-2</v>
      </c>
      <c r="N241">
        <v>0.10116</v>
      </c>
      <c r="O241">
        <v>127.93989999999999</v>
      </c>
      <c r="P241">
        <v>0.74697000000000002</v>
      </c>
      <c r="Q241">
        <v>-181.51285999999999</v>
      </c>
      <c r="R241">
        <v>1449.68823</v>
      </c>
      <c r="S241" t="e">
        <f>-Inf</f>
        <v>#NAME?</v>
      </c>
      <c r="T241" t="e">
        <f>-Inf</f>
        <v>#NAME?</v>
      </c>
      <c r="U241">
        <v>9.9299999999999996E-3</v>
      </c>
      <c r="V241">
        <v>3.9399999999999999E-3</v>
      </c>
      <c r="W241">
        <v>6.0099999999999997E-3</v>
      </c>
      <c r="X241">
        <v>3.96E-3</v>
      </c>
      <c r="Y241">
        <v>4.0499999999999998E-3</v>
      </c>
      <c r="Z241">
        <v>4.47E-3</v>
      </c>
      <c r="AA241">
        <v>0</v>
      </c>
    </row>
    <row r="242" spans="1:27" x14ac:dyDescent="0.3">
      <c r="A242">
        <v>242.00742</v>
      </c>
      <c r="B242">
        <v>23.861609999999999</v>
      </c>
      <c r="C242">
        <v>28.60549</v>
      </c>
      <c r="D242">
        <v>28.729120000000002</v>
      </c>
      <c r="E242">
        <v>23.335149999999999</v>
      </c>
      <c r="F242">
        <v>0.19494</v>
      </c>
      <c r="G242">
        <v>0</v>
      </c>
      <c r="H242">
        <v>2.2100000000000002E-3</v>
      </c>
      <c r="I242">
        <v>0.42703000000000002</v>
      </c>
      <c r="J242">
        <v>-7.8799999999999999E-3</v>
      </c>
      <c r="K242">
        <v>2.5213100000000002</v>
      </c>
      <c r="L242">
        <v>-3.4079999999999999E-2</v>
      </c>
      <c r="M242">
        <v>-1.736E-2</v>
      </c>
      <c r="N242">
        <v>0.10081</v>
      </c>
      <c r="O242">
        <v>126.03185999999999</v>
      </c>
      <c r="P242">
        <v>0.65293999999999996</v>
      </c>
      <c r="Q242">
        <v>-51.834960000000002</v>
      </c>
      <c r="R242">
        <v>1440.1776500000001</v>
      </c>
      <c r="S242" t="e">
        <f>-Inf</f>
        <v>#NAME?</v>
      </c>
      <c r="T242" t="e">
        <f>-Inf</f>
        <v>#NAME?</v>
      </c>
      <c r="U242">
        <v>9.8600000000000007E-3</v>
      </c>
      <c r="V242">
        <v>3.9300000000000003E-3</v>
      </c>
      <c r="W242">
        <v>5.9800000000000001E-3</v>
      </c>
      <c r="X242">
        <v>3.9899999999999996E-3</v>
      </c>
      <c r="Y242">
        <v>4.0499999999999998E-3</v>
      </c>
      <c r="Z242">
        <v>4.47E-3</v>
      </c>
      <c r="AA242">
        <v>0</v>
      </c>
    </row>
    <row r="243" spans="1:27" x14ac:dyDescent="0.3">
      <c r="A243">
        <v>243.00811999999999</v>
      </c>
      <c r="B243">
        <v>23.861609999999999</v>
      </c>
      <c r="C243">
        <v>28.60642</v>
      </c>
      <c r="D243">
        <v>28.73011</v>
      </c>
      <c r="E243">
        <v>23.334479999999999</v>
      </c>
      <c r="F243">
        <v>0.19592000000000001</v>
      </c>
      <c r="G243">
        <v>0</v>
      </c>
      <c r="H243">
        <v>3.15E-3</v>
      </c>
      <c r="I243">
        <v>0.42703000000000002</v>
      </c>
      <c r="J243">
        <v>-1.5679999999999999E-2</v>
      </c>
      <c r="K243">
        <v>2.5533700000000001</v>
      </c>
      <c r="L243">
        <v>-3.1359999999999999E-2</v>
      </c>
      <c r="M243">
        <v>-3.4590000000000003E-2</v>
      </c>
      <c r="N243">
        <v>0.10137</v>
      </c>
      <c r="O243">
        <v>126.03454000000001</v>
      </c>
      <c r="P243">
        <v>0.93074999999999997</v>
      </c>
      <c r="Q243">
        <v>-103.15992</v>
      </c>
      <c r="R243">
        <v>1447.42443</v>
      </c>
      <c r="S243" t="e">
        <f>-Inf</f>
        <v>#NAME?</v>
      </c>
      <c r="T243" t="e">
        <f>-Inf</f>
        <v>#NAME?</v>
      </c>
      <c r="U243">
        <v>9.9299999999999996E-3</v>
      </c>
      <c r="V243">
        <v>3.9300000000000003E-3</v>
      </c>
      <c r="W243">
        <v>5.9800000000000001E-3</v>
      </c>
      <c r="X243">
        <v>3.98E-3</v>
      </c>
      <c r="Y243">
        <v>4.0600000000000002E-3</v>
      </c>
      <c r="Z243">
        <v>4.47E-3</v>
      </c>
      <c r="AA243">
        <v>0</v>
      </c>
    </row>
    <row r="244" spans="1:27" x14ac:dyDescent="0.3">
      <c r="A244">
        <v>244.00881999999999</v>
      </c>
      <c r="B244">
        <v>23.861419999999999</v>
      </c>
      <c r="C244">
        <v>28.608170000000001</v>
      </c>
      <c r="D244">
        <v>28.731120000000001</v>
      </c>
      <c r="E244">
        <v>23.333919999999999</v>
      </c>
      <c r="F244">
        <v>0.19433</v>
      </c>
      <c r="G244">
        <v>0</v>
      </c>
      <c r="H244">
        <v>7.3999999999999999E-4</v>
      </c>
      <c r="I244">
        <v>0.42614000000000002</v>
      </c>
      <c r="J244">
        <v>-1.529E-2</v>
      </c>
      <c r="K244">
        <v>2.5415199999999998</v>
      </c>
      <c r="L244">
        <v>-3.2910000000000002E-2</v>
      </c>
      <c r="M244">
        <v>-3.3730000000000003E-2</v>
      </c>
      <c r="N244">
        <v>9.9949999999999997E-2</v>
      </c>
      <c r="O244">
        <v>125.76966</v>
      </c>
      <c r="P244">
        <v>0.21798000000000001</v>
      </c>
      <c r="Q244">
        <v>-100.54677</v>
      </c>
      <c r="R244">
        <v>1435.75792</v>
      </c>
      <c r="S244" t="e">
        <f>-Inf</f>
        <v>#NAME?</v>
      </c>
      <c r="T244" t="e">
        <f>-Inf</f>
        <v>#NAME?</v>
      </c>
      <c r="U244">
        <v>9.9000000000000008E-3</v>
      </c>
      <c r="V244">
        <v>3.9300000000000003E-3</v>
      </c>
      <c r="W244">
        <v>5.9800000000000001E-3</v>
      </c>
      <c r="X244">
        <v>3.98E-3</v>
      </c>
      <c r="Y244">
        <v>4.0200000000000001E-3</v>
      </c>
      <c r="Z244">
        <v>4.47E-3</v>
      </c>
      <c r="AA244">
        <v>0</v>
      </c>
    </row>
    <row r="245" spans="1:27" x14ac:dyDescent="0.3">
      <c r="A245">
        <v>245.01056</v>
      </c>
      <c r="B245">
        <v>23.862159999999999</v>
      </c>
      <c r="C245">
        <v>28.60941</v>
      </c>
      <c r="D245">
        <v>28.732659999999999</v>
      </c>
      <c r="E245">
        <v>23.33362</v>
      </c>
      <c r="F245">
        <v>0.19184999999999999</v>
      </c>
      <c r="G245">
        <v>0</v>
      </c>
      <c r="H245">
        <v>2.2599999999999999E-3</v>
      </c>
      <c r="I245">
        <v>0.42896000000000001</v>
      </c>
      <c r="J245">
        <v>-8.7899999999999992E-3</v>
      </c>
      <c r="K245">
        <v>2.5535299999999999</v>
      </c>
      <c r="L245">
        <v>-2.3519999999999999E-2</v>
      </c>
      <c r="M245">
        <v>-1.9429999999999999E-2</v>
      </c>
      <c r="N245">
        <v>9.8919999999999994E-2</v>
      </c>
      <c r="O245">
        <v>126.60326000000001</v>
      </c>
      <c r="P245">
        <v>0.66700000000000004</v>
      </c>
      <c r="Q245">
        <v>-57.79477</v>
      </c>
      <c r="R245">
        <v>1417.4941899999999</v>
      </c>
      <c r="S245" t="e">
        <f>-Inf</f>
        <v>#NAME?</v>
      </c>
      <c r="T245" t="e">
        <f>-Inf</f>
        <v>#NAME?</v>
      </c>
      <c r="U245">
        <v>9.9299999999999996E-3</v>
      </c>
      <c r="V245">
        <v>3.9500000000000004E-3</v>
      </c>
      <c r="W245">
        <v>5.9899999999999997E-3</v>
      </c>
      <c r="X245">
        <v>3.9899999999999996E-3</v>
      </c>
      <c r="Y245">
        <v>4.0499999999999998E-3</v>
      </c>
      <c r="Z245">
        <v>4.4600000000000004E-3</v>
      </c>
      <c r="AA245">
        <v>0</v>
      </c>
    </row>
    <row r="246" spans="1:27" x14ac:dyDescent="0.3">
      <c r="A246">
        <v>246.01139000000001</v>
      </c>
      <c r="B246">
        <v>23.861329999999999</v>
      </c>
      <c r="C246">
        <v>28.611519999999999</v>
      </c>
      <c r="D246">
        <v>28.733809999999998</v>
      </c>
      <c r="E246">
        <v>23.334569999999999</v>
      </c>
      <c r="F246">
        <v>0.18936</v>
      </c>
      <c r="G246">
        <v>0</v>
      </c>
      <c r="H246">
        <v>1.66E-3</v>
      </c>
      <c r="I246">
        <v>0.43051</v>
      </c>
      <c r="J246">
        <v>2.3300000000000001E-2</v>
      </c>
      <c r="K246">
        <v>2.5653600000000001</v>
      </c>
      <c r="L246">
        <v>-2.835E-2</v>
      </c>
      <c r="M246">
        <v>5.1330000000000001E-2</v>
      </c>
      <c r="N246">
        <v>9.6869999999999998E-2</v>
      </c>
      <c r="O246">
        <v>127.05884</v>
      </c>
      <c r="P246">
        <v>0.48875000000000002</v>
      </c>
      <c r="Q246">
        <v>153.2165</v>
      </c>
      <c r="R246">
        <v>1399.1098999999999</v>
      </c>
      <c r="S246" t="e">
        <f>-Inf</f>
        <v>#NAME?</v>
      </c>
      <c r="T246" t="e">
        <f>-Inf</f>
        <v>#NAME?</v>
      </c>
      <c r="U246">
        <v>9.9600000000000001E-3</v>
      </c>
      <c r="V246">
        <v>3.9399999999999999E-3</v>
      </c>
      <c r="W246">
        <v>6.0000000000000001E-3</v>
      </c>
      <c r="X246">
        <v>4.0299999999999997E-3</v>
      </c>
      <c r="Y246">
        <v>4.0400000000000002E-3</v>
      </c>
      <c r="Z246">
        <v>4.45E-3</v>
      </c>
      <c r="AA246">
        <v>0</v>
      </c>
    </row>
    <row r="247" spans="1:27" x14ac:dyDescent="0.3">
      <c r="A247">
        <v>247.01159000000001</v>
      </c>
      <c r="B247">
        <v>23.861940000000001</v>
      </c>
      <c r="C247">
        <v>28.612030000000001</v>
      </c>
      <c r="D247">
        <v>28.736260000000001</v>
      </c>
      <c r="E247">
        <v>23.33426</v>
      </c>
      <c r="F247">
        <v>0.1948</v>
      </c>
      <c r="G247">
        <v>0</v>
      </c>
      <c r="H247">
        <v>2.9299999999999999E-3</v>
      </c>
      <c r="I247">
        <v>0.42479</v>
      </c>
      <c r="J247">
        <v>1.189E-2</v>
      </c>
      <c r="K247">
        <v>2.5485799999999998</v>
      </c>
      <c r="L247">
        <v>-3.5150000000000001E-2</v>
      </c>
      <c r="M247">
        <v>2.6239999999999999E-2</v>
      </c>
      <c r="N247">
        <v>0.10124</v>
      </c>
      <c r="O247">
        <v>125.37255</v>
      </c>
      <c r="P247">
        <v>0.86460999999999999</v>
      </c>
      <c r="Q247">
        <v>78.194670000000002</v>
      </c>
      <c r="R247">
        <v>1439.3733299999999</v>
      </c>
      <c r="S247" t="e">
        <f>-Inf</f>
        <v>#NAME?</v>
      </c>
      <c r="T247" t="e">
        <f>-Inf</f>
        <v>#NAME?</v>
      </c>
      <c r="U247">
        <v>9.92E-3</v>
      </c>
      <c r="V247">
        <v>3.9300000000000003E-3</v>
      </c>
      <c r="W247">
        <v>5.9699999999999996E-3</v>
      </c>
      <c r="X247">
        <v>4.0200000000000001E-3</v>
      </c>
      <c r="Y247">
        <v>4.0600000000000002E-3</v>
      </c>
      <c r="Z247">
        <v>4.47E-3</v>
      </c>
      <c r="AA247">
        <v>0</v>
      </c>
    </row>
    <row r="248" spans="1:27" x14ac:dyDescent="0.3">
      <c r="A248">
        <v>248.01228</v>
      </c>
      <c r="B248">
        <v>23.861940000000001</v>
      </c>
      <c r="C248">
        <v>28.613489999999999</v>
      </c>
      <c r="D248">
        <v>28.735959999999999</v>
      </c>
      <c r="E248">
        <v>23.33483</v>
      </c>
      <c r="F248">
        <v>0.19323000000000001</v>
      </c>
      <c r="G248">
        <v>0</v>
      </c>
      <c r="H248">
        <v>2.3999999999999998E-3</v>
      </c>
      <c r="I248">
        <v>0.42914000000000002</v>
      </c>
      <c r="J248">
        <v>6.62E-3</v>
      </c>
      <c r="K248">
        <v>2.5512700000000001</v>
      </c>
      <c r="L248">
        <v>-3.2410000000000001E-2</v>
      </c>
      <c r="M248">
        <v>1.4590000000000001E-2</v>
      </c>
      <c r="N248">
        <v>9.8989999999999995E-2</v>
      </c>
      <c r="O248">
        <v>126.65701</v>
      </c>
      <c r="P248">
        <v>0.70892999999999995</v>
      </c>
      <c r="Q248">
        <v>43.52702</v>
      </c>
      <c r="R248">
        <v>1427.7741100000001</v>
      </c>
      <c r="S248" t="e">
        <f>-Inf</f>
        <v>#NAME?</v>
      </c>
      <c r="T248" t="e">
        <f>-Inf</f>
        <v>#NAME?</v>
      </c>
      <c r="U248">
        <v>9.9299999999999996E-3</v>
      </c>
      <c r="V248">
        <v>3.9300000000000003E-3</v>
      </c>
      <c r="W248">
        <v>5.9899999999999997E-3</v>
      </c>
      <c r="X248">
        <v>4.0099999999999997E-3</v>
      </c>
      <c r="Y248">
        <v>4.0499999999999998E-3</v>
      </c>
      <c r="Z248">
        <v>4.4600000000000004E-3</v>
      </c>
      <c r="AA248">
        <v>0</v>
      </c>
    </row>
    <row r="249" spans="1:27" x14ac:dyDescent="0.3">
      <c r="A249">
        <v>249.01393999999999</v>
      </c>
      <c r="B249">
        <v>23.861940000000001</v>
      </c>
      <c r="C249">
        <v>28.61412</v>
      </c>
      <c r="D249">
        <v>28.73779</v>
      </c>
      <c r="E249">
        <v>23.333760000000002</v>
      </c>
      <c r="F249">
        <v>0.19167999999999999</v>
      </c>
      <c r="G249">
        <v>0</v>
      </c>
      <c r="H249">
        <v>2.65E-3</v>
      </c>
      <c r="I249">
        <v>0.42657</v>
      </c>
      <c r="J249">
        <v>1.4239999999999999E-2</v>
      </c>
      <c r="K249">
        <v>2.5518800000000001</v>
      </c>
      <c r="L249">
        <v>-3.4009999999999999E-2</v>
      </c>
      <c r="M249">
        <v>3.1460000000000002E-2</v>
      </c>
      <c r="N249">
        <v>9.9150000000000002E-2</v>
      </c>
      <c r="O249">
        <v>125.89743</v>
      </c>
      <c r="P249">
        <v>0.78139999999999998</v>
      </c>
      <c r="Q249">
        <v>93.655299999999997</v>
      </c>
      <c r="R249">
        <v>1416.35004</v>
      </c>
      <c r="S249" t="e">
        <f>-Inf</f>
        <v>#NAME?</v>
      </c>
      <c r="T249" t="e">
        <f>-Inf</f>
        <v>#NAME?</v>
      </c>
      <c r="U249">
        <v>9.9299999999999996E-3</v>
      </c>
      <c r="V249">
        <v>3.9300000000000003E-3</v>
      </c>
      <c r="W249">
        <v>5.9800000000000001E-3</v>
      </c>
      <c r="X249">
        <v>4.0200000000000001E-3</v>
      </c>
      <c r="Y249">
        <v>4.0499999999999998E-3</v>
      </c>
      <c r="Z249">
        <v>4.4600000000000004E-3</v>
      </c>
      <c r="AA249">
        <v>0</v>
      </c>
    </row>
    <row r="250" spans="1:27" x14ac:dyDescent="0.3">
      <c r="A250">
        <v>250.01514</v>
      </c>
      <c r="B250">
        <v>23.86214</v>
      </c>
      <c r="C250">
        <v>28.6158</v>
      </c>
      <c r="D250">
        <v>28.738700000000001</v>
      </c>
      <c r="E250">
        <v>23.334520000000001</v>
      </c>
      <c r="F250">
        <v>0.19055</v>
      </c>
      <c r="G250">
        <v>0</v>
      </c>
      <c r="H250">
        <v>7.1000000000000002E-4</v>
      </c>
      <c r="I250">
        <v>0.42320999999999998</v>
      </c>
      <c r="J250">
        <v>-1.8069999999999999E-2</v>
      </c>
      <c r="K250">
        <v>2.54793</v>
      </c>
      <c r="L250">
        <v>-4.0620000000000003E-2</v>
      </c>
      <c r="M250">
        <v>-3.9879999999999999E-2</v>
      </c>
      <c r="N250">
        <v>9.7970000000000002E-2</v>
      </c>
      <c r="O250">
        <v>124.9067</v>
      </c>
      <c r="P250">
        <v>0.20932999999999999</v>
      </c>
      <c r="Q250">
        <v>-118.83026</v>
      </c>
      <c r="R250">
        <v>1408.1001200000001</v>
      </c>
      <c r="S250" t="e">
        <f>-Inf</f>
        <v>#NAME?</v>
      </c>
      <c r="T250" t="e">
        <f>-Inf</f>
        <v>#NAME?</v>
      </c>
      <c r="U250">
        <v>9.92E-3</v>
      </c>
      <c r="V250">
        <v>3.9100000000000003E-3</v>
      </c>
      <c r="W250">
        <v>5.96E-3</v>
      </c>
      <c r="X250">
        <v>3.98E-3</v>
      </c>
      <c r="Y250">
        <v>4.0200000000000001E-3</v>
      </c>
      <c r="Z250">
        <v>4.4600000000000004E-3</v>
      </c>
      <c r="AA250">
        <v>0</v>
      </c>
    </row>
    <row r="251" spans="1:27" x14ac:dyDescent="0.3">
      <c r="A251">
        <v>251.01754</v>
      </c>
      <c r="B251">
        <v>23.863060000000001</v>
      </c>
      <c r="C251">
        <v>28.616299999999999</v>
      </c>
      <c r="D251">
        <v>28.74193</v>
      </c>
      <c r="E251">
        <v>23.33492</v>
      </c>
      <c r="F251">
        <v>0.18915000000000001</v>
      </c>
      <c r="G251">
        <v>0</v>
      </c>
      <c r="H251">
        <v>7.6000000000000004E-4</v>
      </c>
      <c r="I251">
        <v>0.42703999999999998</v>
      </c>
      <c r="J251">
        <v>-3.6700000000000001E-3</v>
      </c>
      <c r="K251">
        <v>2.5396700000000001</v>
      </c>
      <c r="L251">
        <v>-3.5310000000000001E-2</v>
      </c>
      <c r="M251">
        <v>-8.0999999999999996E-3</v>
      </c>
      <c r="N251">
        <v>9.9400000000000002E-2</v>
      </c>
      <c r="O251">
        <v>126.03556</v>
      </c>
      <c r="P251">
        <v>0.22486</v>
      </c>
      <c r="Q251">
        <v>-24.111270000000001</v>
      </c>
      <c r="R251">
        <v>1397.7576200000001</v>
      </c>
      <c r="S251" t="e">
        <f>-Inf</f>
        <v>#NAME?</v>
      </c>
      <c r="T251" t="e">
        <f>-Inf</f>
        <v>#NAME?</v>
      </c>
      <c r="U251">
        <v>9.9000000000000008E-3</v>
      </c>
      <c r="V251">
        <v>3.9199999999999999E-3</v>
      </c>
      <c r="W251">
        <v>5.9800000000000001E-3</v>
      </c>
      <c r="X251">
        <v>4.0000000000000001E-3</v>
      </c>
      <c r="Y251">
        <v>4.0200000000000001E-3</v>
      </c>
      <c r="Z251">
        <v>4.45E-3</v>
      </c>
      <c r="AA251">
        <v>0</v>
      </c>
    </row>
    <row r="252" spans="1:27" x14ac:dyDescent="0.3">
      <c r="A252">
        <v>252.01833999999999</v>
      </c>
      <c r="B252">
        <v>23.862570000000002</v>
      </c>
      <c r="C252">
        <v>28.61722</v>
      </c>
      <c r="D252">
        <v>28.74342</v>
      </c>
      <c r="E252">
        <v>23.334389999999999</v>
      </c>
      <c r="F252">
        <v>0.19023000000000001</v>
      </c>
      <c r="G252">
        <v>0</v>
      </c>
      <c r="H252">
        <v>2.2699999999999999E-3</v>
      </c>
      <c r="I252">
        <v>0.42801</v>
      </c>
      <c r="J252">
        <v>-9.1500000000000001E-3</v>
      </c>
      <c r="K252">
        <v>2.55599</v>
      </c>
      <c r="L252">
        <v>-3.5249999999999997E-2</v>
      </c>
      <c r="M252">
        <v>-2.0209999999999999E-2</v>
      </c>
      <c r="N252">
        <v>0.10043000000000001</v>
      </c>
      <c r="O252">
        <v>126.32212</v>
      </c>
      <c r="P252">
        <v>0.66942999999999997</v>
      </c>
      <c r="Q252">
        <v>-60.15466</v>
      </c>
      <c r="R252">
        <v>1405.81513</v>
      </c>
      <c r="S252" t="e">
        <f>-Inf</f>
        <v>#NAME?</v>
      </c>
      <c r="T252" t="e">
        <f>-Inf</f>
        <v>#NAME?</v>
      </c>
      <c r="U252">
        <v>9.9399999999999992E-3</v>
      </c>
      <c r="V252">
        <v>3.9199999999999999E-3</v>
      </c>
      <c r="W252">
        <v>5.9899999999999997E-3</v>
      </c>
      <c r="X252">
        <v>3.9899999999999996E-3</v>
      </c>
      <c r="Y252">
        <v>4.0499999999999998E-3</v>
      </c>
      <c r="Z252">
        <v>4.45E-3</v>
      </c>
      <c r="AA252">
        <v>0</v>
      </c>
    </row>
    <row r="253" spans="1:27" x14ac:dyDescent="0.3">
      <c r="A253">
        <v>253.01836</v>
      </c>
      <c r="B253">
        <v>23.862349999999999</v>
      </c>
      <c r="C253">
        <v>28.618269999999999</v>
      </c>
      <c r="D253">
        <v>28.744330000000001</v>
      </c>
      <c r="E253">
        <v>23.33456</v>
      </c>
      <c r="F253">
        <v>0.18761</v>
      </c>
      <c r="G253">
        <v>0</v>
      </c>
      <c r="H253">
        <v>7.5000000000000002E-4</v>
      </c>
      <c r="I253">
        <v>0.42902000000000001</v>
      </c>
      <c r="J253">
        <v>-2.317E-2</v>
      </c>
      <c r="K253">
        <v>2.5460799999999999</v>
      </c>
      <c r="L253">
        <v>-3.2059999999999998E-2</v>
      </c>
      <c r="M253">
        <v>-5.1159999999999997E-2</v>
      </c>
      <c r="N253">
        <v>9.8930000000000004E-2</v>
      </c>
      <c r="O253">
        <v>126.62145</v>
      </c>
      <c r="P253">
        <v>0.22219</v>
      </c>
      <c r="Q253">
        <v>-152.39885000000001</v>
      </c>
      <c r="R253">
        <v>1386.4409000000001</v>
      </c>
      <c r="S253" t="e">
        <f>-Inf</f>
        <v>#NAME?</v>
      </c>
      <c r="T253" t="e">
        <f>-Inf</f>
        <v>#NAME?</v>
      </c>
      <c r="U253">
        <v>9.9100000000000004E-3</v>
      </c>
      <c r="V253">
        <v>3.9300000000000003E-3</v>
      </c>
      <c r="W253">
        <v>5.9899999999999997E-3</v>
      </c>
      <c r="X253">
        <v>3.9699999999999996E-3</v>
      </c>
      <c r="Y253">
        <v>4.0200000000000001E-3</v>
      </c>
      <c r="Z253">
        <v>4.45E-3</v>
      </c>
      <c r="AA253">
        <v>0</v>
      </c>
    </row>
    <row r="254" spans="1:27" x14ac:dyDescent="0.3">
      <c r="A254">
        <v>254.01911999999999</v>
      </c>
      <c r="B254">
        <v>23.862580000000001</v>
      </c>
      <c r="C254">
        <v>28.621200000000002</v>
      </c>
      <c r="D254">
        <v>28.74511</v>
      </c>
      <c r="E254">
        <v>23.334530000000001</v>
      </c>
      <c r="F254">
        <v>0.19037999999999999</v>
      </c>
      <c r="G254">
        <v>0</v>
      </c>
      <c r="H254">
        <v>2.6700000000000001E-3</v>
      </c>
      <c r="I254">
        <v>0.43099999999999999</v>
      </c>
      <c r="J254">
        <v>9.0699999999999999E-3</v>
      </c>
      <c r="K254">
        <v>2.5676299999999999</v>
      </c>
      <c r="L254">
        <v>-3.3610000000000001E-2</v>
      </c>
      <c r="M254">
        <v>2.0029999999999999E-2</v>
      </c>
      <c r="N254">
        <v>9.8680000000000004E-2</v>
      </c>
      <c r="O254">
        <v>127.20565000000001</v>
      </c>
      <c r="P254">
        <v>0.78705999999999998</v>
      </c>
      <c r="Q254">
        <v>59.627969999999998</v>
      </c>
      <c r="R254">
        <v>1406.96949</v>
      </c>
      <c r="S254" t="e">
        <f>-Inf</f>
        <v>#NAME?</v>
      </c>
      <c r="T254" t="e">
        <f>-Inf</f>
        <v>#NAME?</v>
      </c>
      <c r="U254">
        <v>9.9699999999999997E-3</v>
      </c>
      <c r="V254">
        <v>3.9300000000000003E-3</v>
      </c>
      <c r="W254">
        <v>6.0000000000000001E-3</v>
      </c>
      <c r="X254">
        <v>4.0099999999999997E-3</v>
      </c>
      <c r="Y254">
        <v>4.0499999999999998E-3</v>
      </c>
      <c r="Z254">
        <v>4.45E-3</v>
      </c>
      <c r="AA254">
        <v>0</v>
      </c>
    </row>
    <row r="255" spans="1:27" x14ac:dyDescent="0.3">
      <c r="A255">
        <v>255.02011999999999</v>
      </c>
      <c r="B255">
        <v>23.863240000000001</v>
      </c>
      <c r="C255">
        <v>28.621680000000001</v>
      </c>
      <c r="D255">
        <v>28.746259999999999</v>
      </c>
      <c r="E255">
        <v>23.334779999999999</v>
      </c>
      <c r="F255">
        <v>0.18881000000000001</v>
      </c>
      <c r="G255">
        <v>0</v>
      </c>
      <c r="H255">
        <v>3.3700000000000002E-3</v>
      </c>
      <c r="I255">
        <v>0.42738999999999999</v>
      </c>
      <c r="J255">
        <v>-3.1570000000000001E-2</v>
      </c>
      <c r="K255">
        <v>2.5547</v>
      </c>
      <c r="L255">
        <v>-2.9829999999999999E-2</v>
      </c>
      <c r="M255">
        <v>-6.9790000000000005E-2</v>
      </c>
      <c r="N255">
        <v>9.8390000000000005E-2</v>
      </c>
      <c r="O255">
        <v>126.13862</v>
      </c>
      <c r="P255">
        <v>0.99463000000000001</v>
      </c>
      <c r="Q255">
        <v>-207.64977999999999</v>
      </c>
      <c r="R255">
        <v>1395.38968</v>
      </c>
      <c r="S255" t="e">
        <f>-Inf</f>
        <v>#NAME?</v>
      </c>
      <c r="T255" t="e">
        <f>-Inf</f>
        <v>#NAME?</v>
      </c>
      <c r="U255">
        <v>9.9299999999999996E-3</v>
      </c>
      <c r="V255">
        <v>3.9399999999999999E-3</v>
      </c>
      <c r="W255">
        <v>5.9800000000000001E-3</v>
      </c>
      <c r="X255">
        <v>3.96E-3</v>
      </c>
      <c r="Y255">
        <v>4.0600000000000002E-3</v>
      </c>
      <c r="Z255">
        <v>4.45E-3</v>
      </c>
      <c r="AA255">
        <v>0</v>
      </c>
    </row>
    <row r="256" spans="1:27" x14ac:dyDescent="0.3">
      <c r="A256">
        <v>256.02080000000001</v>
      </c>
      <c r="B256">
        <v>23.863330000000001</v>
      </c>
      <c r="C256">
        <v>28.623699999999999</v>
      </c>
      <c r="D256">
        <v>28.748640000000002</v>
      </c>
      <c r="E256">
        <v>23.33466</v>
      </c>
      <c r="F256">
        <v>0.18845999999999999</v>
      </c>
      <c r="G256">
        <v>0</v>
      </c>
      <c r="H256">
        <v>3.0200000000000001E-3</v>
      </c>
      <c r="I256">
        <v>0.43009999999999998</v>
      </c>
      <c r="J256">
        <v>-3.8600000000000001E-3</v>
      </c>
      <c r="K256">
        <v>2.5461100000000001</v>
      </c>
      <c r="L256">
        <v>-2.8850000000000001E-2</v>
      </c>
      <c r="M256">
        <v>-8.5400000000000007E-3</v>
      </c>
      <c r="N256">
        <v>9.8500000000000004E-2</v>
      </c>
      <c r="O256">
        <v>126.93783999999999</v>
      </c>
      <c r="P256">
        <v>0.89237</v>
      </c>
      <c r="Q256">
        <v>-25.403870000000001</v>
      </c>
      <c r="R256">
        <v>1392.90697</v>
      </c>
      <c r="S256" t="e">
        <f>-Inf</f>
        <v>#NAME?</v>
      </c>
      <c r="T256" t="e">
        <f>-Inf</f>
        <v>#NAME?</v>
      </c>
      <c r="U256">
        <v>9.92E-3</v>
      </c>
      <c r="V256">
        <v>3.9399999999999999E-3</v>
      </c>
      <c r="W256">
        <v>6.0000000000000001E-3</v>
      </c>
      <c r="X256">
        <v>3.9899999999999996E-3</v>
      </c>
      <c r="Y256">
        <v>4.0600000000000002E-3</v>
      </c>
      <c r="Z256">
        <v>4.45E-3</v>
      </c>
      <c r="AA256">
        <v>0</v>
      </c>
    </row>
    <row r="257" spans="1:27" x14ac:dyDescent="0.3">
      <c r="A257">
        <v>257.02132</v>
      </c>
      <c r="B257">
        <v>23.86215</v>
      </c>
      <c r="C257">
        <v>28.624890000000001</v>
      </c>
      <c r="D257">
        <v>28.750060000000001</v>
      </c>
      <c r="E257">
        <v>23.334569999999999</v>
      </c>
      <c r="F257">
        <v>0.18959999999999999</v>
      </c>
      <c r="G257">
        <v>0</v>
      </c>
      <c r="H257">
        <v>1.5200000000000001E-3</v>
      </c>
      <c r="I257">
        <v>0.42712</v>
      </c>
      <c r="J257">
        <v>-2.368E-2</v>
      </c>
      <c r="K257">
        <v>2.5691700000000002</v>
      </c>
      <c r="L257">
        <v>-2.8729999999999999E-2</v>
      </c>
      <c r="M257">
        <v>-5.2260000000000001E-2</v>
      </c>
      <c r="N257">
        <v>9.9269999999999997E-2</v>
      </c>
      <c r="O257">
        <v>126.06086000000001</v>
      </c>
      <c r="P257">
        <v>0.44717000000000001</v>
      </c>
      <c r="Q257">
        <v>-155.75821999999999</v>
      </c>
      <c r="R257">
        <v>1401.37222</v>
      </c>
      <c r="S257" t="e">
        <f>-Inf</f>
        <v>#NAME?</v>
      </c>
      <c r="T257" t="e">
        <f>-Inf</f>
        <v>#NAME?</v>
      </c>
      <c r="U257">
        <v>9.9699999999999997E-3</v>
      </c>
      <c r="V257">
        <v>3.9399999999999999E-3</v>
      </c>
      <c r="W257">
        <v>5.9800000000000001E-3</v>
      </c>
      <c r="X257">
        <v>3.9699999999999996E-3</v>
      </c>
      <c r="Y257">
        <v>4.0400000000000002E-3</v>
      </c>
      <c r="Z257">
        <v>4.45E-3</v>
      </c>
      <c r="AA257">
        <v>0</v>
      </c>
    </row>
    <row r="258" spans="1:27" x14ac:dyDescent="0.3">
      <c r="A258">
        <v>258.02339000000001</v>
      </c>
      <c r="B258">
        <v>23.86129</v>
      </c>
      <c r="C258">
        <v>28.626529999999999</v>
      </c>
      <c r="D258">
        <v>28.750969999999999</v>
      </c>
      <c r="E258">
        <v>23.335180000000001</v>
      </c>
      <c r="F258">
        <v>0.19001999999999999</v>
      </c>
      <c r="G258">
        <v>0</v>
      </c>
      <c r="H258">
        <v>5.2999999999999998E-4</v>
      </c>
      <c r="I258">
        <v>0.42874000000000001</v>
      </c>
      <c r="J258">
        <v>-2.6259999999999999E-2</v>
      </c>
      <c r="K258">
        <v>2.5452699999999999</v>
      </c>
      <c r="L258">
        <v>-3.245E-2</v>
      </c>
      <c r="M258">
        <v>-5.7790000000000001E-2</v>
      </c>
      <c r="N258">
        <v>9.8909999999999998E-2</v>
      </c>
      <c r="O258">
        <v>126.53780999999999</v>
      </c>
      <c r="P258">
        <v>0.15547</v>
      </c>
      <c r="Q258">
        <v>-172.72127</v>
      </c>
      <c r="R258">
        <v>1404.52055</v>
      </c>
      <c r="S258" t="e">
        <f>-Inf</f>
        <v>#NAME?</v>
      </c>
      <c r="T258" t="e">
        <f>-Inf</f>
        <v>#NAME?</v>
      </c>
      <c r="U258">
        <v>9.9100000000000004E-3</v>
      </c>
      <c r="V258">
        <v>3.9300000000000003E-3</v>
      </c>
      <c r="W258">
        <v>5.9899999999999997E-3</v>
      </c>
      <c r="X258">
        <v>3.9699999999999996E-3</v>
      </c>
      <c r="Y258">
        <v>4.0200000000000001E-3</v>
      </c>
      <c r="Z258">
        <v>4.45E-3</v>
      </c>
      <c r="AA258">
        <v>0</v>
      </c>
    </row>
    <row r="259" spans="1:27" x14ac:dyDescent="0.3">
      <c r="A259">
        <v>259.02478000000002</v>
      </c>
      <c r="B259">
        <v>23.862780000000001</v>
      </c>
      <c r="C259">
        <v>28.628329999999998</v>
      </c>
      <c r="D259">
        <v>28.75244</v>
      </c>
      <c r="E259">
        <v>23.334530000000001</v>
      </c>
      <c r="F259">
        <v>0.19302</v>
      </c>
      <c r="G259">
        <v>0</v>
      </c>
      <c r="H259">
        <v>1.9300000000000001E-3</v>
      </c>
      <c r="I259">
        <v>0.42798000000000003</v>
      </c>
      <c r="J259">
        <v>5.5599999999999998E-3</v>
      </c>
      <c r="K259">
        <v>2.5539399999999999</v>
      </c>
      <c r="L259">
        <v>-3.5749999999999997E-2</v>
      </c>
      <c r="M259">
        <v>1.2279999999999999E-2</v>
      </c>
      <c r="N259">
        <v>0.10020999999999999</v>
      </c>
      <c r="O259">
        <v>126.31225999999999</v>
      </c>
      <c r="P259">
        <v>0.57040999999999997</v>
      </c>
      <c r="Q259">
        <v>36.551029999999997</v>
      </c>
      <c r="R259">
        <v>1426.7071100000001</v>
      </c>
      <c r="S259" t="e">
        <f>-Inf</f>
        <v>#NAME?</v>
      </c>
      <c r="T259" t="e">
        <f>-Inf</f>
        <v>#NAME?</v>
      </c>
      <c r="U259">
        <v>9.9299999999999996E-3</v>
      </c>
      <c r="V259">
        <v>3.9199999999999999E-3</v>
      </c>
      <c r="W259">
        <v>5.9899999999999997E-3</v>
      </c>
      <c r="X259">
        <v>4.0099999999999997E-3</v>
      </c>
      <c r="Y259">
        <v>4.0400000000000002E-3</v>
      </c>
      <c r="Z259">
        <v>4.4600000000000004E-3</v>
      </c>
      <c r="AA259">
        <v>0</v>
      </c>
    </row>
    <row r="260" spans="1:27" x14ac:dyDescent="0.3">
      <c r="A260">
        <v>260.02641</v>
      </c>
      <c r="B260">
        <v>23.86345</v>
      </c>
      <c r="C260">
        <v>28.629000000000001</v>
      </c>
      <c r="D260">
        <v>28.75375</v>
      </c>
      <c r="E260">
        <v>23.33568</v>
      </c>
      <c r="F260">
        <v>0.19533</v>
      </c>
      <c r="G260">
        <v>0</v>
      </c>
      <c r="H260">
        <v>2.4599999999999999E-3</v>
      </c>
      <c r="I260">
        <v>0.43121999999999999</v>
      </c>
      <c r="J260">
        <v>9.5300000000000003E-3</v>
      </c>
      <c r="K260">
        <v>2.5605099999999998</v>
      </c>
      <c r="L260">
        <v>-3.5439999999999999E-2</v>
      </c>
      <c r="M260">
        <v>2.1049999999999999E-2</v>
      </c>
      <c r="N260">
        <v>0.10193000000000001</v>
      </c>
      <c r="O260">
        <v>127.27088999999999</v>
      </c>
      <c r="P260">
        <v>0.72492999999999996</v>
      </c>
      <c r="Q260">
        <v>62.701689999999999</v>
      </c>
      <c r="R260">
        <v>1443.8575000000001</v>
      </c>
      <c r="S260" t="e">
        <f>-Inf</f>
        <v>#NAME?</v>
      </c>
      <c r="T260" t="e">
        <f>-Inf</f>
        <v>#NAME?</v>
      </c>
      <c r="U260">
        <v>9.9500000000000005E-3</v>
      </c>
      <c r="V260">
        <v>3.9199999999999999E-3</v>
      </c>
      <c r="W260">
        <v>6.0000000000000001E-3</v>
      </c>
      <c r="X260">
        <v>4.0099999999999997E-3</v>
      </c>
      <c r="Y260">
        <v>4.0499999999999998E-3</v>
      </c>
      <c r="Z260">
        <v>4.47E-3</v>
      </c>
      <c r="AA260">
        <v>0</v>
      </c>
    </row>
    <row r="261" spans="1:27" x14ac:dyDescent="0.3">
      <c r="A261">
        <v>261.02787000000001</v>
      </c>
      <c r="B261">
        <v>23.863060000000001</v>
      </c>
      <c r="C261">
        <v>28.629909999999999</v>
      </c>
      <c r="D261">
        <v>28.754850000000001</v>
      </c>
      <c r="E261">
        <v>23.334859999999999</v>
      </c>
      <c r="F261">
        <v>0.19434999999999999</v>
      </c>
      <c r="G261">
        <v>0</v>
      </c>
      <c r="H261">
        <v>2.4499999999999999E-3</v>
      </c>
      <c r="I261">
        <v>0.43003000000000002</v>
      </c>
      <c r="J261">
        <v>1.3509999999999999E-2</v>
      </c>
      <c r="K261">
        <v>2.5673599999999999</v>
      </c>
      <c r="L261">
        <v>-3.6549999999999999E-2</v>
      </c>
      <c r="M261">
        <v>2.9860000000000001E-2</v>
      </c>
      <c r="N261">
        <v>0.10158</v>
      </c>
      <c r="O261">
        <v>126.91826</v>
      </c>
      <c r="P261">
        <v>0.72191000000000005</v>
      </c>
      <c r="Q261">
        <v>88.887129999999999</v>
      </c>
      <c r="R261">
        <v>1436.6560999999999</v>
      </c>
      <c r="S261" t="e">
        <f>-Inf</f>
        <v>#NAME?</v>
      </c>
      <c r="T261" t="e">
        <f>-Inf</f>
        <v>#NAME?</v>
      </c>
      <c r="U261">
        <v>9.9600000000000001E-3</v>
      </c>
      <c r="V261">
        <v>3.9199999999999999E-3</v>
      </c>
      <c r="W261">
        <v>6.0000000000000001E-3</v>
      </c>
      <c r="X261">
        <v>4.0200000000000001E-3</v>
      </c>
      <c r="Y261">
        <v>4.0499999999999998E-3</v>
      </c>
      <c r="Z261">
        <v>4.47E-3</v>
      </c>
      <c r="AA261">
        <v>0</v>
      </c>
    </row>
    <row r="262" spans="1:27" x14ac:dyDescent="0.3">
      <c r="A262">
        <v>262.02800999999999</v>
      </c>
      <c r="B262">
        <v>23.86384</v>
      </c>
      <c r="C262">
        <v>28.63156</v>
      </c>
      <c r="D262">
        <v>28.756869999999999</v>
      </c>
      <c r="E262">
        <v>23.335450000000002</v>
      </c>
      <c r="F262">
        <v>0.19622999999999999</v>
      </c>
      <c r="G262">
        <v>0</v>
      </c>
      <c r="H262">
        <v>6.0999999999999997E-4</v>
      </c>
      <c r="I262">
        <v>0.43231000000000003</v>
      </c>
      <c r="J262">
        <v>8.9099999999999995E-3</v>
      </c>
      <c r="K262">
        <v>2.5534300000000001</v>
      </c>
      <c r="L262">
        <v>-3.0130000000000001E-2</v>
      </c>
      <c r="M262">
        <v>1.9689999999999999E-2</v>
      </c>
      <c r="N262">
        <v>0.10285999999999999</v>
      </c>
      <c r="O262">
        <v>127.59224</v>
      </c>
      <c r="P262">
        <v>0.18</v>
      </c>
      <c r="Q262">
        <v>58.604030000000002</v>
      </c>
      <c r="R262">
        <v>1450.5713800000001</v>
      </c>
      <c r="S262" t="e">
        <f>-Inf</f>
        <v>#NAME?</v>
      </c>
      <c r="T262" t="e">
        <f>-Inf</f>
        <v>#NAME?</v>
      </c>
      <c r="U262">
        <v>9.9299999999999996E-3</v>
      </c>
      <c r="V262">
        <v>3.9399999999999999E-3</v>
      </c>
      <c r="W262">
        <v>6.0099999999999997E-3</v>
      </c>
      <c r="X262">
        <v>4.0099999999999997E-3</v>
      </c>
      <c r="Y262">
        <v>4.0200000000000001E-3</v>
      </c>
      <c r="Z262">
        <v>4.47E-3</v>
      </c>
      <c r="AA262">
        <v>0</v>
      </c>
    </row>
    <row r="263" spans="1:27" x14ac:dyDescent="0.3">
      <c r="A263">
        <v>263.02996000000002</v>
      </c>
      <c r="B263">
        <v>23.863150000000001</v>
      </c>
      <c r="C263">
        <v>28.631989999999998</v>
      </c>
      <c r="D263">
        <v>28.756049999999998</v>
      </c>
      <c r="E263">
        <v>23.335149999999999</v>
      </c>
      <c r="F263">
        <v>0.19367999999999999</v>
      </c>
      <c r="G263">
        <v>0</v>
      </c>
      <c r="H263">
        <v>1.8799999999999999E-3</v>
      </c>
      <c r="I263">
        <v>0.42864999999999998</v>
      </c>
      <c r="J263">
        <v>-1.9040000000000001E-2</v>
      </c>
      <c r="K263">
        <v>2.56012</v>
      </c>
      <c r="L263">
        <v>-3.3570000000000003E-2</v>
      </c>
      <c r="M263">
        <v>-4.2049999999999997E-2</v>
      </c>
      <c r="N263">
        <v>0.10051</v>
      </c>
      <c r="O263">
        <v>126.51087</v>
      </c>
      <c r="P263">
        <v>0.55522000000000005</v>
      </c>
      <c r="Q263">
        <v>-125.21942</v>
      </c>
      <c r="R263">
        <v>1431.7096200000001</v>
      </c>
      <c r="S263" t="e">
        <f>-Inf</f>
        <v>#NAME?</v>
      </c>
      <c r="T263" t="e">
        <f>-Inf</f>
        <v>#NAME?</v>
      </c>
      <c r="U263">
        <v>9.9500000000000005E-3</v>
      </c>
      <c r="V263">
        <v>3.9300000000000003E-3</v>
      </c>
      <c r="W263">
        <v>5.9899999999999997E-3</v>
      </c>
      <c r="X263">
        <v>3.9699999999999996E-3</v>
      </c>
      <c r="Y263">
        <v>4.0400000000000002E-3</v>
      </c>
      <c r="Z263">
        <v>4.47E-3</v>
      </c>
      <c r="AA263">
        <v>0</v>
      </c>
    </row>
    <row r="264" spans="1:27" x14ac:dyDescent="0.3">
      <c r="A264">
        <v>264.03102000000001</v>
      </c>
      <c r="B264">
        <v>23.862929999999999</v>
      </c>
      <c r="C264">
        <v>28.633959999999998</v>
      </c>
      <c r="D264">
        <v>28.756329999999998</v>
      </c>
      <c r="E264">
        <v>23.335550000000001</v>
      </c>
      <c r="F264">
        <v>0.19295999999999999</v>
      </c>
      <c r="G264">
        <v>0</v>
      </c>
      <c r="H264">
        <v>2.63E-3</v>
      </c>
      <c r="I264">
        <v>0.43109999999999998</v>
      </c>
      <c r="J264">
        <v>-8.5299999999999994E-3</v>
      </c>
      <c r="K264">
        <v>2.5516700000000001</v>
      </c>
      <c r="L264">
        <v>-3.2669999999999998E-2</v>
      </c>
      <c r="M264">
        <v>-1.883E-2</v>
      </c>
      <c r="N264">
        <v>9.8780000000000007E-2</v>
      </c>
      <c r="O264">
        <v>127.23456</v>
      </c>
      <c r="P264">
        <v>0.77539999999999998</v>
      </c>
      <c r="Q264">
        <v>-56.131839999999997</v>
      </c>
      <c r="R264">
        <v>1426.46065</v>
      </c>
      <c r="S264" t="e">
        <f>-Inf</f>
        <v>#NAME?</v>
      </c>
      <c r="T264" t="e">
        <f>-Inf</f>
        <v>#NAME?</v>
      </c>
      <c r="U264">
        <v>9.9299999999999996E-3</v>
      </c>
      <c r="V264">
        <v>3.9300000000000003E-3</v>
      </c>
      <c r="W264">
        <v>6.0000000000000001E-3</v>
      </c>
      <c r="X264">
        <v>3.9899999999999996E-3</v>
      </c>
      <c r="Y264">
        <v>4.0499999999999998E-3</v>
      </c>
      <c r="Z264">
        <v>4.4600000000000004E-3</v>
      </c>
      <c r="AA264">
        <v>0</v>
      </c>
    </row>
    <row r="265" spans="1:27" x14ac:dyDescent="0.3">
      <c r="A265">
        <v>265.03012999999999</v>
      </c>
      <c r="B265">
        <v>23.86326</v>
      </c>
      <c r="C265">
        <v>28.636579999999999</v>
      </c>
      <c r="D265">
        <v>28.76022</v>
      </c>
      <c r="E265">
        <v>23.335570000000001</v>
      </c>
      <c r="F265">
        <v>0.19336</v>
      </c>
      <c r="G265">
        <v>0</v>
      </c>
      <c r="H265">
        <v>3.5E-4</v>
      </c>
      <c r="I265">
        <v>0.43115999999999999</v>
      </c>
      <c r="J265">
        <v>-6.7400000000000003E-3</v>
      </c>
      <c r="K265">
        <v>2.55105</v>
      </c>
      <c r="L265">
        <v>-2.5389999999999999E-2</v>
      </c>
      <c r="M265">
        <v>-1.487E-2</v>
      </c>
      <c r="N265">
        <v>0.1</v>
      </c>
      <c r="O265">
        <v>127.25102</v>
      </c>
      <c r="P265">
        <v>0.10438</v>
      </c>
      <c r="Q265">
        <v>-44.30885</v>
      </c>
      <c r="R265">
        <v>1429.5119299999999</v>
      </c>
      <c r="S265" t="e">
        <f>-Inf</f>
        <v>#NAME?</v>
      </c>
      <c r="T265" t="e">
        <f>-Inf</f>
        <v>#NAME?</v>
      </c>
      <c r="U265">
        <v>9.9299999999999996E-3</v>
      </c>
      <c r="V265">
        <v>3.9500000000000004E-3</v>
      </c>
      <c r="W265">
        <v>6.0000000000000001E-3</v>
      </c>
      <c r="X265">
        <v>3.9899999999999996E-3</v>
      </c>
      <c r="Y265">
        <v>4.0200000000000001E-3</v>
      </c>
      <c r="Z265">
        <v>4.4600000000000004E-3</v>
      </c>
      <c r="AA265">
        <v>0</v>
      </c>
    </row>
    <row r="266" spans="1:27" x14ac:dyDescent="0.3">
      <c r="A266">
        <v>266.03012000000001</v>
      </c>
      <c r="B266">
        <v>23.864059999999998</v>
      </c>
      <c r="C266">
        <v>28.636700000000001</v>
      </c>
      <c r="D266">
        <v>28.761700000000001</v>
      </c>
      <c r="E266">
        <v>23.335560000000001</v>
      </c>
      <c r="F266">
        <v>0.19428999999999999</v>
      </c>
      <c r="G266">
        <v>0</v>
      </c>
      <c r="H266">
        <v>3.16E-3</v>
      </c>
      <c r="I266">
        <v>0.42784</v>
      </c>
      <c r="J266">
        <v>-9.7000000000000003E-3</v>
      </c>
      <c r="K266">
        <v>2.5480900000000002</v>
      </c>
      <c r="L266">
        <v>-3.7330000000000002E-2</v>
      </c>
      <c r="M266">
        <v>-2.1440000000000001E-2</v>
      </c>
      <c r="N266">
        <v>0.10159</v>
      </c>
      <c r="O266">
        <v>126.2726</v>
      </c>
      <c r="P266">
        <v>0.93154000000000003</v>
      </c>
      <c r="Q266">
        <v>-63.786670000000001</v>
      </c>
      <c r="R266">
        <v>1436.4308799999999</v>
      </c>
      <c r="S266" t="e">
        <f>-Inf</f>
        <v>#NAME?</v>
      </c>
      <c r="T266" t="e">
        <f>-Inf</f>
        <v>#NAME?</v>
      </c>
      <c r="U266">
        <v>9.92E-3</v>
      </c>
      <c r="V266">
        <v>3.9199999999999999E-3</v>
      </c>
      <c r="W266">
        <v>5.9899999999999997E-3</v>
      </c>
      <c r="X266">
        <v>3.9899999999999996E-3</v>
      </c>
      <c r="Y266">
        <v>4.0600000000000002E-3</v>
      </c>
      <c r="Z266">
        <v>4.47E-3</v>
      </c>
      <c r="AA266">
        <v>0</v>
      </c>
    </row>
    <row r="267" spans="1:27" x14ac:dyDescent="0.3">
      <c r="A267">
        <v>267.03203999999999</v>
      </c>
      <c r="B267">
        <v>23.864149999999999</v>
      </c>
      <c r="C267">
        <v>28.639240000000001</v>
      </c>
      <c r="D267">
        <v>28.763459999999998</v>
      </c>
      <c r="E267">
        <v>23.335740000000001</v>
      </c>
      <c r="F267">
        <v>0.19636999999999999</v>
      </c>
      <c r="G267">
        <v>0</v>
      </c>
      <c r="H267">
        <v>2.6900000000000001E-3</v>
      </c>
      <c r="I267">
        <v>0.42934</v>
      </c>
      <c r="J267">
        <v>-3.2539999999999999E-2</v>
      </c>
      <c r="K267">
        <v>2.56541</v>
      </c>
      <c r="L267">
        <v>-1.6379999999999999E-2</v>
      </c>
      <c r="M267">
        <v>-7.1929999999999994E-2</v>
      </c>
      <c r="N267">
        <v>0.10204000000000001</v>
      </c>
      <c r="O267">
        <v>126.71478</v>
      </c>
      <c r="P267">
        <v>0.79447000000000001</v>
      </c>
      <c r="Q267">
        <v>-214.04872</v>
      </c>
      <c r="R267">
        <v>1451.86439</v>
      </c>
      <c r="S267" t="e">
        <f>-Inf</f>
        <v>#NAME?</v>
      </c>
      <c r="T267" t="e">
        <f>-Inf</f>
        <v>#NAME?</v>
      </c>
      <c r="U267">
        <v>9.9600000000000001E-3</v>
      </c>
      <c r="V267">
        <v>3.9699999999999996E-3</v>
      </c>
      <c r="W267">
        <v>5.9899999999999997E-3</v>
      </c>
      <c r="X267">
        <v>3.96E-3</v>
      </c>
      <c r="Y267">
        <v>4.0499999999999998E-3</v>
      </c>
      <c r="Z267">
        <v>4.47E-3</v>
      </c>
      <c r="AA267">
        <v>0</v>
      </c>
    </row>
    <row r="268" spans="1:27" x14ac:dyDescent="0.3">
      <c r="A268">
        <v>268.03154999999998</v>
      </c>
      <c r="B268">
        <v>23.864000000000001</v>
      </c>
      <c r="C268">
        <v>28.641010000000001</v>
      </c>
      <c r="D268">
        <v>28.76465</v>
      </c>
      <c r="E268">
        <v>23.335529999999999</v>
      </c>
      <c r="F268">
        <v>0.19671</v>
      </c>
      <c r="G268">
        <v>0</v>
      </c>
      <c r="H268">
        <v>4.13E-3</v>
      </c>
      <c r="I268">
        <v>0.42413000000000001</v>
      </c>
      <c r="J268">
        <v>-1.319E-2</v>
      </c>
      <c r="K268">
        <v>2.5383900000000001</v>
      </c>
      <c r="L268">
        <v>-3.3090000000000001E-2</v>
      </c>
      <c r="M268">
        <v>-2.9159999999999998E-2</v>
      </c>
      <c r="N268">
        <v>0.10174</v>
      </c>
      <c r="O268">
        <v>125.17803000000001</v>
      </c>
      <c r="P268">
        <v>1.21793</v>
      </c>
      <c r="Q268">
        <v>-86.766139999999993</v>
      </c>
      <c r="R268">
        <v>1454.43388</v>
      </c>
      <c r="S268" t="e">
        <f>-Inf</f>
        <v>#NAME?</v>
      </c>
      <c r="T268" t="e">
        <f>-Inf</f>
        <v>#NAME?</v>
      </c>
      <c r="U268">
        <v>9.9000000000000008E-3</v>
      </c>
      <c r="V268">
        <v>3.9300000000000003E-3</v>
      </c>
      <c r="W268">
        <v>5.9699999999999996E-3</v>
      </c>
      <c r="X268">
        <v>3.98E-3</v>
      </c>
      <c r="Y268">
        <v>4.0800000000000003E-3</v>
      </c>
      <c r="Z268">
        <v>4.4799999999999996E-3</v>
      </c>
      <c r="AA268">
        <v>0</v>
      </c>
    </row>
    <row r="269" spans="1:27" x14ac:dyDescent="0.3">
      <c r="A269">
        <v>269.03140999999999</v>
      </c>
      <c r="B269">
        <v>23.863859999999999</v>
      </c>
      <c r="C269">
        <v>28.641919999999999</v>
      </c>
      <c r="D269">
        <v>28.764859999999999</v>
      </c>
      <c r="E269">
        <v>23.335439999999998</v>
      </c>
      <c r="F269">
        <v>0.19583999999999999</v>
      </c>
      <c r="G269">
        <v>0</v>
      </c>
      <c r="H269">
        <v>2.0500000000000002E-3</v>
      </c>
      <c r="I269">
        <v>0.42087999999999998</v>
      </c>
      <c r="J269">
        <v>2.5300000000000001E-3</v>
      </c>
      <c r="K269">
        <v>2.5383499999999999</v>
      </c>
      <c r="L269">
        <v>-3.7220000000000003E-2</v>
      </c>
      <c r="M269">
        <v>5.5799999999999999E-3</v>
      </c>
      <c r="N269">
        <v>0.10072</v>
      </c>
      <c r="O269">
        <v>124.21835</v>
      </c>
      <c r="P269">
        <v>0.60557000000000005</v>
      </c>
      <c r="Q269">
        <v>16.612919999999999</v>
      </c>
      <c r="R269">
        <v>1447.99026</v>
      </c>
      <c r="S269" t="e">
        <f>-Inf</f>
        <v>#NAME?</v>
      </c>
      <c r="T269" t="e">
        <f>-Inf</f>
        <v>#NAME?</v>
      </c>
      <c r="U269">
        <v>9.9000000000000008E-3</v>
      </c>
      <c r="V269">
        <v>3.9199999999999999E-3</v>
      </c>
      <c r="W269">
        <v>5.9500000000000004E-3</v>
      </c>
      <c r="X269">
        <v>4.0000000000000001E-3</v>
      </c>
      <c r="Y269">
        <v>4.0400000000000002E-3</v>
      </c>
      <c r="Z269">
        <v>4.47E-3</v>
      </c>
      <c r="AA269">
        <v>0</v>
      </c>
    </row>
    <row r="270" spans="1:27" x14ac:dyDescent="0.3">
      <c r="A270">
        <v>270.03152999999998</v>
      </c>
      <c r="B270">
        <v>23.864699999999999</v>
      </c>
      <c r="C270">
        <v>28.644089999999998</v>
      </c>
      <c r="D270">
        <v>28.76802</v>
      </c>
      <c r="E270">
        <v>23.336210000000001</v>
      </c>
      <c r="F270">
        <v>0.19796</v>
      </c>
      <c r="G270">
        <v>0</v>
      </c>
      <c r="H270">
        <v>1.1999999999999999E-3</v>
      </c>
      <c r="I270">
        <v>0.42570000000000002</v>
      </c>
      <c r="J270">
        <v>-6.9999999999999999E-4</v>
      </c>
      <c r="K270">
        <v>2.54122</v>
      </c>
      <c r="L270">
        <v>-3.406E-2</v>
      </c>
      <c r="M270">
        <v>-1.5399999999999999E-3</v>
      </c>
      <c r="N270">
        <v>0.10262</v>
      </c>
      <c r="O270">
        <v>125.6397</v>
      </c>
      <c r="P270">
        <v>0.35359000000000002</v>
      </c>
      <c r="Q270">
        <v>-4.5781200000000002</v>
      </c>
      <c r="R270">
        <v>1463.7214300000001</v>
      </c>
      <c r="S270" t="e">
        <f>-Inf</f>
        <v>#NAME?</v>
      </c>
      <c r="T270" t="e">
        <f>-Inf</f>
        <v>#NAME?</v>
      </c>
      <c r="U270">
        <v>9.9000000000000008E-3</v>
      </c>
      <c r="V270">
        <v>3.9300000000000003E-3</v>
      </c>
      <c r="W270">
        <v>5.9800000000000001E-3</v>
      </c>
      <c r="X270">
        <v>4.0000000000000001E-3</v>
      </c>
      <c r="Y270">
        <v>4.0299999999999997E-3</v>
      </c>
      <c r="Z270">
        <v>4.4799999999999996E-3</v>
      </c>
      <c r="AA270">
        <v>0</v>
      </c>
    </row>
    <row r="271" spans="1:27" x14ac:dyDescent="0.3">
      <c r="A271">
        <v>271.03138999999999</v>
      </c>
      <c r="B271">
        <v>23.86307</v>
      </c>
      <c r="C271">
        <v>28.644069999999999</v>
      </c>
      <c r="D271">
        <v>28.769629999999999</v>
      </c>
      <c r="E271">
        <v>23.33522</v>
      </c>
      <c r="F271">
        <v>0.19649</v>
      </c>
      <c r="G271">
        <v>0</v>
      </c>
      <c r="H271">
        <v>2.5999999999999999E-3</v>
      </c>
      <c r="I271">
        <v>0.43268000000000001</v>
      </c>
      <c r="J271">
        <v>-3.3169999999999998E-2</v>
      </c>
      <c r="K271">
        <v>2.5589499999999998</v>
      </c>
      <c r="L271">
        <v>-3.065E-2</v>
      </c>
      <c r="M271">
        <v>-7.324E-2</v>
      </c>
      <c r="N271">
        <v>0.10321</v>
      </c>
      <c r="O271">
        <v>127.70193999999999</v>
      </c>
      <c r="P271">
        <v>0.76656000000000002</v>
      </c>
      <c r="Q271">
        <v>-218.16730999999999</v>
      </c>
      <c r="R271">
        <v>1452.9359199999999</v>
      </c>
      <c r="S271" t="e">
        <f>-Inf</f>
        <v>#NAME?</v>
      </c>
      <c r="T271" t="e">
        <f>-Inf</f>
        <v>#NAME?</v>
      </c>
      <c r="U271">
        <v>9.9399999999999992E-3</v>
      </c>
      <c r="V271">
        <v>3.9399999999999999E-3</v>
      </c>
      <c r="W271">
        <v>6.0099999999999997E-3</v>
      </c>
      <c r="X271">
        <v>3.96E-3</v>
      </c>
      <c r="Y271">
        <v>4.0499999999999998E-3</v>
      </c>
      <c r="Z271">
        <v>4.47E-3</v>
      </c>
      <c r="AA271">
        <v>0</v>
      </c>
    </row>
    <row r="272" spans="1:27" x14ac:dyDescent="0.3">
      <c r="A272">
        <v>272.03140000000002</v>
      </c>
      <c r="B272">
        <v>23.86403</v>
      </c>
      <c r="C272">
        <v>28.64611</v>
      </c>
      <c r="D272">
        <v>28.771159999999998</v>
      </c>
      <c r="E272">
        <v>23.336680000000001</v>
      </c>
      <c r="F272">
        <v>0.20166000000000001</v>
      </c>
      <c r="G272">
        <v>0</v>
      </c>
      <c r="H272">
        <v>4.2000000000000002E-4</v>
      </c>
      <c r="I272">
        <v>0.43046000000000001</v>
      </c>
      <c r="J272">
        <v>-2.99E-3</v>
      </c>
      <c r="K272">
        <v>2.5487000000000002</v>
      </c>
      <c r="L272">
        <v>-3.6330000000000001E-2</v>
      </c>
      <c r="M272">
        <v>-6.6E-3</v>
      </c>
      <c r="N272">
        <v>0.10549</v>
      </c>
      <c r="O272">
        <v>127.04474</v>
      </c>
      <c r="P272">
        <v>0.1232</v>
      </c>
      <c r="Q272">
        <v>-19.671589999999998</v>
      </c>
      <c r="R272">
        <v>1491.2278899999999</v>
      </c>
      <c r="S272" t="e">
        <f>-Inf</f>
        <v>#NAME?</v>
      </c>
      <c r="T272" t="e">
        <f>-Inf</f>
        <v>#NAME?</v>
      </c>
      <c r="U272">
        <v>9.92E-3</v>
      </c>
      <c r="V272">
        <v>3.9199999999999999E-3</v>
      </c>
      <c r="W272">
        <v>6.0000000000000001E-3</v>
      </c>
      <c r="X272">
        <v>4.0000000000000001E-3</v>
      </c>
      <c r="Y272">
        <v>4.0200000000000001E-3</v>
      </c>
      <c r="Z272">
        <v>4.4900000000000001E-3</v>
      </c>
      <c r="AA272">
        <v>0</v>
      </c>
    </row>
    <row r="273" spans="1:27" x14ac:dyDescent="0.3">
      <c r="A273">
        <v>273.03138000000001</v>
      </c>
      <c r="B273">
        <v>23.864719999999998</v>
      </c>
      <c r="C273">
        <v>28.647880000000001</v>
      </c>
      <c r="D273">
        <v>28.770879999999998</v>
      </c>
      <c r="E273">
        <v>23.335609999999999</v>
      </c>
      <c r="F273">
        <v>0.19441</v>
      </c>
      <c r="G273">
        <v>0</v>
      </c>
      <c r="H273">
        <v>2.3999999999999998E-3</v>
      </c>
      <c r="I273">
        <v>0.42715999999999998</v>
      </c>
      <c r="J273">
        <v>-1.102E-2</v>
      </c>
      <c r="K273">
        <v>2.55505</v>
      </c>
      <c r="L273">
        <v>-3.048E-2</v>
      </c>
      <c r="M273">
        <v>-2.4379999999999999E-2</v>
      </c>
      <c r="N273">
        <v>0.10002999999999999</v>
      </c>
      <c r="O273">
        <v>126.07172</v>
      </c>
      <c r="P273">
        <v>0.70779999999999998</v>
      </c>
      <c r="Q273">
        <v>-72.462249999999997</v>
      </c>
      <c r="R273">
        <v>1437.6162999999999</v>
      </c>
      <c r="S273" t="e">
        <f>-Inf</f>
        <v>#NAME?</v>
      </c>
      <c r="T273" t="e">
        <f>-Inf</f>
        <v>#NAME?</v>
      </c>
      <c r="U273">
        <v>9.9399999999999992E-3</v>
      </c>
      <c r="V273">
        <v>3.9399999999999999E-3</v>
      </c>
      <c r="W273">
        <v>5.9800000000000001E-3</v>
      </c>
      <c r="X273">
        <v>3.9899999999999996E-3</v>
      </c>
      <c r="Y273">
        <v>4.0499999999999998E-3</v>
      </c>
      <c r="Z273">
        <v>4.47E-3</v>
      </c>
      <c r="AA273">
        <v>0</v>
      </c>
    </row>
    <row r="274" spans="1:27" x14ac:dyDescent="0.3">
      <c r="A274">
        <v>274.03307000000001</v>
      </c>
      <c r="B274">
        <v>23.863520000000001</v>
      </c>
      <c r="C274">
        <v>28.649480000000001</v>
      </c>
      <c r="D274">
        <v>28.77186</v>
      </c>
      <c r="E274">
        <v>23.335560000000001</v>
      </c>
      <c r="F274">
        <v>0.19488</v>
      </c>
      <c r="G274">
        <v>0</v>
      </c>
      <c r="H274">
        <v>3.6099999999999999E-3</v>
      </c>
      <c r="I274">
        <v>0.42631000000000002</v>
      </c>
      <c r="J274">
        <v>-3.81E-3</v>
      </c>
      <c r="K274">
        <v>2.5486900000000001</v>
      </c>
      <c r="L274">
        <v>-4.4490000000000002E-2</v>
      </c>
      <c r="M274">
        <v>-8.4200000000000004E-3</v>
      </c>
      <c r="N274">
        <v>9.9769999999999998E-2</v>
      </c>
      <c r="O274">
        <v>125.82078</v>
      </c>
      <c r="P274">
        <v>1.0669200000000001</v>
      </c>
      <c r="Q274">
        <v>-25.071100000000001</v>
      </c>
      <c r="R274">
        <v>1441.1384599999999</v>
      </c>
      <c r="S274" t="e">
        <f>-Inf</f>
        <v>#NAME?</v>
      </c>
      <c r="T274" t="e">
        <f>-Inf</f>
        <v>#NAME?</v>
      </c>
      <c r="U274">
        <v>9.92E-3</v>
      </c>
      <c r="V274">
        <v>3.8999999999999998E-3</v>
      </c>
      <c r="W274">
        <v>5.9800000000000001E-3</v>
      </c>
      <c r="X274">
        <v>3.9899999999999996E-3</v>
      </c>
      <c r="Y274">
        <v>4.0699999999999998E-3</v>
      </c>
      <c r="Z274">
        <v>4.47E-3</v>
      </c>
      <c r="AA274">
        <v>0</v>
      </c>
    </row>
    <row r="275" spans="1:27" x14ac:dyDescent="0.3">
      <c r="A275">
        <v>275.03440999999998</v>
      </c>
      <c r="B275">
        <v>23.86384</v>
      </c>
      <c r="C275">
        <v>28.65089</v>
      </c>
      <c r="D275">
        <v>28.772770000000001</v>
      </c>
      <c r="E275">
        <v>23.33634</v>
      </c>
      <c r="F275">
        <v>0.19467999999999999</v>
      </c>
      <c r="G275">
        <v>0</v>
      </c>
      <c r="H275">
        <v>3.5799999999999998E-3</v>
      </c>
      <c r="I275">
        <v>0.42585000000000001</v>
      </c>
      <c r="J275">
        <v>2.97E-3</v>
      </c>
      <c r="K275">
        <v>2.55972</v>
      </c>
      <c r="L275">
        <v>-3.5279999999999999E-2</v>
      </c>
      <c r="M275">
        <v>6.5599999999999999E-3</v>
      </c>
      <c r="N275">
        <v>9.9250000000000005E-2</v>
      </c>
      <c r="O275">
        <v>125.68428</v>
      </c>
      <c r="P275">
        <v>1.0566</v>
      </c>
      <c r="Q275">
        <v>19.561589999999999</v>
      </c>
      <c r="R275">
        <v>1439.7085099999999</v>
      </c>
      <c r="S275" t="e">
        <f>-Inf</f>
        <v>#NAME?</v>
      </c>
      <c r="T275" t="e">
        <f>-Inf</f>
        <v>#NAME?</v>
      </c>
      <c r="U275">
        <v>9.9500000000000005E-3</v>
      </c>
      <c r="V275">
        <v>3.9199999999999999E-3</v>
      </c>
      <c r="W275">
        <v>5.9800000000000001E-3</v>
      </c>
      <c r="X275">
        <v>4.0000000000000001E-3</v>
      </c>
      <c r="Y275">
        <v>4.0699999999999998E-3</v>
      </c>
      <c r="Z275">
        <v>4.47E-3</v>
      </c>
      <c r="AA275">
        <v>0</v>
      </c>
    </row>
    <row r="276" spans="1:27" x14ac:dyDescent="0.3">
      <c r="A276">
        <v>276.03559999999999</v>
      </c>
      <c r="B276">
        <v>23.864599999999999</v>
      </c>
      <c r="C276">
        <v>28.6525</v>
      </c>
      <c r="D276">
        <v>28.77505</v>
      </c>
      <c r="E276">
        <v>23.336590000000001</v>
      </c>
      <c r="F276">
        <v>0.19008</v>
      </c>
      <c r="G276">
        <v>0</v>
      </c>
      <c r="H276">
        <v>1.5900000000000001E-3</v>
      </c>
      <c r="I276">
        <v>0.42909000000000003</v>
      </c>
      <c r="J276">
        <v>-2.3380000000000001E-2</v>
      </c>
      <c r="K276">
        <v>2.5532499999999998</v>
      </c>
      <c r="L276">
        <v>-3.2590000000000001E-2</v>
      </c>
      <c r="M276">
        <v>-5.1630000000000002E-2</v>
      </c>
      <c r="N276">
        <v>9.7449999999999995E-2</v>
      </c>
      <c r="O276">
        <v>126.64024000000001</v>
      </c>
      <c r="P276">
        <v>0.46869</v>
      </c>
      <c r="Q276">
        <v>-153.75486000000001</v>
      </c>
      <c r="R276">
        <v>1405.7435800000001</v>
      </c>
      <c r="S276" t="e">
        <f>-Inf</f>
        <v>#NAME?</v>
      </c>
      <c r="T276" t="e">
        <f>-Inf</f>
        <v>#NAME?</v>
      </c>
      <c r="U276">
        <v>9.9299999999999996E-3</v>
      </c>
      <c r="V276">
        <v>3.9300000000000003E-3</v>
      </c>
      <c r="W276">
        <v>5.9899999999999997E-3</v>
      </c>
      <c r="X276">
        <v>3.9699999999999996E-3</v>
      </c>
      <c r="Y276">
        <v>4.0400000000000002E-3</v>
      </c>
      <c r="Z276">
        <v>4.45E-3</v>
      </c>
      <c r="AA276">
        <v>0</v>
      </c>
    </row>
    <row r="277" spans="1:27" x14ac:dyDescent="0.3">
      <c r="A277">
        <v>277.03800999999999</v>
      </c>
      <c r="B277">
        <v>23.863939999999999</v>
      </c>
      <c r="C277">
        <v>28.65344</v>
      </c>
      <c r="D277">
        <v>28.777729999999998</v>
      </c>
      <c r="E277">
        <v>23.335930000000001</v>
      </c>
      <c r="F277">
        <v>0.19087000000000001</v>
      </c>
      <c r="G277">
        <v>0</v>
      </c>
      <c r="H277">
        <v>2.5000000000000001E-3</v>
      </c>
      <c r="I277">
        <v>0.42832999999999999</v>
      </c>
      <c r="J277">
        <v>4.81E-3</v>
      </c>
      <c r="K277">
        <v>2.5423100000000001</v>
      </c>
      <c r="L277">
        <v>-3.1029999999999999E-2</v>
      </c>
      <c r="M277">
        <v>1.0619999999999999E-2</v>
      </c>
      <c r="N277">
        <v>9.9229999999999999E-2</v>
      </c>
      <c r="O277">
        <v>126.41755999999999</v>
      </c>
      <c r="P277">
        <v>0.73697999999999997</v>
      </c>
      <c r="Q277">
        <v>31.613150000000001</v>
      </c>
      <c r="R277">
        <v>1411.63804</v>
      </c>
      <c r="S277" t="e">
        <f>-Inf</f>
        <v>#NAME?</v>
      </c>
      <c r="T277" t="e">
        <f>-Inf</f>
        <v>#NAME?</v>
      </c>
      <c r="U277">
        <v>9.9100000000000004E-3</v>
      </c>
      <c r="V277">
        <v>3.9300000000000003E-3</v>
      </c>
      <c r="W277">
        <v>5.9899999999999997E-3</v>
      </c>
      <c r="X277">
        <v>4.0099999999999997E-3</v>
      </c>
      <c r="Y277">
        <v>4.0499999999999998E-3</v>
      </c>
      <c r="Z277">
        <v>4.4600000000000004E-3</v>
      </c>
      <c r="AA277">
        <v>0</v>
      </c>
    </row>
    <row r="278" spans="1:27" x14ac:dyDescent="0.3">
      <c r="A278">
        <v>278.0401</v>
      </c>
      <c r="B278">
        <v>23.863910000000001</v>
      </c>
      <c r="C278">
        <v>28.65521</v>
      </c>
      <c r="D278">
        <v>28.77835</v>
      </c>
      <c r="E278">
        <v>23.336320000000001</v>
      </c>
      <c r="F278">
        <v>0.19755</v>
      </c>
      <c r="G278">
        <v>0</v>
      </c>
      <c r="H278">
        <v>2.7899999999999999E-3</v>
      </c>
      <c r="I278">
        <v>0.42699999999999999</v>
      </c>
      <c r="J278">
        <v>-1.8000000000000001E-4</v>
      </c>
      <c r="K278">
        <v>2.54183</v>
      </c>
      <c r="L278">
        <v>-3.3430000000000001E-2</v>
      </c>
      <c r="M278">
        <v>-3.8999999999999999E-4</v>
      </c>
      <c r="N278">
        <v>0.10176</v>
      </c>
      <c r="O278">
        <v>126.02366000000001</v>
      </c>
      <c r="P278">
        <v>0.82464000000000004</v>
      </c>
      <c r="Q278">
        <v>-1.1575899999999999</v>
      </c>
      <c r="R278">
        <v>1461.03396</v>
      </c>
      <c r="S278" t="e">
        <f>-Inf</f>
        <v>#NAME?</v>
      </c>
      <c r="T278" t="e">
        <f>-Inf</f>
        <v>#NAME?</v>
      </c>
      <c r="U278">
        <v>9.9100000000000004E-3</v>
      </c>
      <c r="V278">
        <v>3.9300000000000003E-3</v>
      </c>
      <c r="W278">
        <v>5.9800000000000001E-3</v>
      </c>
      <c r="X278">
        <v>4.0000000000000001E-3</v>
      </c>
      <c r="Y278">
        <v>4.0600000000000002E-3</v>
      </c>
      <c r="Z278">
        <v>4.4799999999999996E-3</v>
      </c>
      <c r="AA278">
        <v>0</v>
      </c>
    </row>
    <row r="279" spans="1:27" x14ac:dyDescent="0.3">
      <c r="A279">
        <v>279.04144000000002</v>
      </c>
      <c r="B279">
        <v>23.864529999999998</v>
      </c>
      <c r="C279">
        <v>28.656469999999999</v>
      </c>
      <c r="D279">
        <v>28.77983</v>
      </c>
      <c r="E279">
        <v>23.336739999999999</v>
      </c>
      <c r="F279">
        <v>0.19555</v>
      </c>
      <c r="G279">
        <v>0</v>
      </c>
      <c r="H279">
        <v>3.7299999999999998E-3</v>
      </c>
      <c r="I279">
        <v>0.42547000000000001</v>
      </c>
      <c r="J279">
        <v>-4.4099999999999999E-3</v>
      </c>
      <c r="K279">
        <v>2.5542199999999999</v>
      </c>
      <c r="L279">
        <v>-3.091E-2</v>
      </c>
      <c r="M279">
        <v>-9.7300000000000008E-3</v>
      </c>
      <c r="N279">
        <v>0.10091</v>
      </c>
      <c r="O279">
        <v>125.57136</v>
      </c>
      <c r="P279">
        <v>1.0995999999999999</v>
      </c>
      <c r="Q279">
        <v>-28.979330000000001</v>
      </c>
      <c r="R279">
        <v>1446.3035299999999</v>
      </c>
      <c r="S279" t="e">
        <f>-Inf</f>
        <v>#NAME?</v>
      </c>
      <c r="T279" t="e">
        <f>-Inf</f>
        <v>#NAME?</v>
      </c>
      <c r="U279">
        <v>9.9299999999999996E-3</v>
      </c>
      <c r="V279">
        <v>3.9399999999999999E-3</v>
      </c>
      <c r="W279">
        <v>5.9699999999999996E-3</v>
      </c>
      <c r="X279">
        <v>3.9899999999999996E-3</v>
      </c>
      <c r="Y279">
        <v>4.0699999999999998E-3</v>
      </c>
      <c r="Z279">
        <v>4.47E-3</v>
      </c>
      <c r="AA279">
        <v>0</v>
      </c>
    </row>
    <row r="280" spans="1:27" x14ac:dyDescent="0.3">
      <c r="A280">
        <v>280.04194000000001</v>
      </c>
      <c r="B280">
        <v>23.864450000000001</v>
      </c>
      <c r="C280">
        <v>28.658249999999999</v>
      </c>
      <c r="D280">
        <v>28.780919999999998</v>
      </c>
      <c r="E280">
        <v>23.336600000000001</v>
      </c>
      <c r="F280">
        <v>0.19242000000000001</v>
      </c>
      <c r="G280">
        <v>0</v>
      </c>
      <c r="H280">
        <v>3.2499999999999999E-3</v>
      </c>
      <c r="I280">
        <v>0.42876999999999998</v>
      </c>
      <c r="J280">
        <v>-4.1900000000000001E-3</v>
      </c>
      <c r="K280">
        <v>2.56202</v>
      </c>
      <c r="L280">
        <v>-2.2339999999999999E-2</v>
      </c>
      <c r="M280">
        <v>-9.2499999999999995E-3</v>
      </c>
      <c r="N280">
        <v>9.8739999999999994E-2</v>
      </c>
      <c r="O280">
        <v>126.54765999999999</v>
      </c>
      <c r="P280">
        <v>0.95982000000000001</v>
      </c>
      <c r="Q280">
        <v>-27.553850000000001</v>
      </c>
      <c r="R280">
        <v>1423.2143799999999</v>
      </c>
      <c r="S280" t="e">
        <f>-Inf</f>
        <v>#NAME?</v>
      </c>
      <c r="T280" t="e">
        <f>-Inf</f>
        <v>#NAME?</v>
      </c>
      <c r="U280">
        <v>9.9500000000000005E-3</v>
      </c>
      <c r="V280">
        <v>3.9500000000000004E-3</v>
      </c>
      <c r="W280">
        <v>5.9899999999999997E-3</v>
      </c>
      <c r="X280">
        <v>3.9899999999999996E-3</v>
      </c>
      <c r="Y280">
        <v>4.0600000000000002E-3</v>
      </c>
      <c r="Z280">
        <v>4.4600000000000004E-3</v>
      </c>
      <c r="AA280">
        <v>0</v>
      </c>
    </row>
    <row r="281" spans="1:27" x14ac:dyDescent="0.3">
      <c r="A281">
        <v>281.04432000000003</v>
      </c>
      <c r="B281">
        <v>23.865169999999999</v>
      </c>
      <c r="C281">
        <v>28.660589999999999</v>
      </c>
      <c r="D281">
        <v>28.78341</v>
      </c>
      <c r="E281">
        <v>23.33661</v>
      </c>
      <c r="F281">
        <v>0.19084999999999999</v>
      </c>
      <c r="G281">
        <v>0</v>
      </c>
      <c r="H281">
        <v>9.1E-4</v>
      </c>
      <c r="I281">
        <v>0.42415999999999998</v>
      </c>
      <c r="J281">
        <v>3.63E-3</v>
      </c>
      <c r="K281">
        <v>2.5524300000000002</v>
      </c>
      <c r="L281">
        <v>-2.563E-2</v>
      </c>
      <c r="M281">
        <v>8.0400000000000003E-3</v>
      </c>
      <c r="N281">
        <v>9.8059999999999994E-2</v>
      </c>
      <c r="O281">
        <v>125.18661</v>
      </c>
      <c r="P281">
        <v>0.27</v>
      </c>
      <c r="Q281">
        <v>23.90907</v>
      </c>
      <c r="R281">
        <v>1411.69543</v>
      </c>
      <c r="S281" t="e">
        <f>-Inf</f>
        <v>#NAME?</v>
      </c>
      <c r="T281" t="e">
        <f>-Inf</f>
        <v>#NAME?</v>
      </c>
      <c r="U281">
        <v>9.9299999999999996E-3</v>
      </c>
      <c r="V281">
        <v>3.9500000000000004E-3</v>
      </c>
      <c r="W281">
        <v>5.9699999999999996E-3</v>
      </c>
      <c r="X281">
        <v>4.0000000000000001E-3</v>
      </c>
      <c r="Y281">
        <v>4.0299999999999997E-3</v>
      </c>
      <c r="Z281">
        <v>4.4600000000000004E-3</v>
      </c>
      <c r="AA281">
        <v>0</v>
      </c>
    </row>
    <row r="282" spans="1:27" x14ac:dyDescent="0.3">
      <c r="A282">
        <v>282.04469999999998</v>
      </c>
      <c r="B282">
        <v>23.865379999999998</v>
      </c>
      <c r="C282">
        <v>28.661570000000001</v>
      </c>
      <c r="D282">
        <v>28.785360000000001</v>
      </c>
      <c r="E282">
        <v>23.335940000000001</v>
      </c>
      <c r="F282">
        <v>0.19189000000000001</v>
      </c>
      <c r="G282">
        <v>0</v>
      </c>
      <c r="H282">
        <v>8.9999999999999998E-4</v>
      </c>
      <c r="I282">
        <v>0.42475000000000002</v>
      </c>
      <c r="J282">
        <v>-2.23E-2</v>
      </c>
      <c r="K282">
        <v>2.5449799999999998</v>
      </c>
      <c r="L282">
        <v>-3.0099999999999998E-2</v>
      </c>
      <c r="M282">
        <v>-4.9390000000000003E-2</v>
      </c>
      <c r="N282">
        <v>9.937E-2</v>
      </c>
      <c r="O282">
        <v>125.36044</v>
      </c>
      <c r="P282">
        <v>0.26638000000000001</v>
      </c>
      <c r="Q282">
        <v>-146.69717</v>
      </c>
      <c r="R282">
        <v>1419.4442100000001</v>
      </c>
      <c r="S282" t="e">
        <f>-Inf</f>
        <v>#NAME?</v>
      </c>
      <c r="T282" t="e">
        <f>-Inf</f>
        <v>#NAME?</v>
      </c>
      <c r="U282">
        <v>9.9100000000000004E-3</v>
      </c>
      <c r="V282">
        <v>3.9399999999999999E-3</v>
      </c>
      <c r="W282">
        <v>5.9699999999999996E-3</v>
      </c>
      <c r="X282">
        <v>3.9699999999999996E-3</v>
      </c>
      <c r="Y282">
        <v>4.0299999999999997E-3</v>
      </c>
      <c r="Z282">
        <v>4.4600000000000004E-3</v>
      </c>
      <c r="AA282">
        <v>0</v>
      </c>
    </row>
    <row r="283" spans="1:27" x14ac:dyDescent="0.3">
      <c r="A283">
        <v>283.04624000000001</v>
      </c>
      <c r="B283">
        <v>23.865200000000002</v>
      </c>
      <c r="C283">
        <v>28.66337</v>
      </c>
      <c r="D283">
        <v>28.786079999999998</v>
      </c>
      <c r="E283">
        <v>23.336269999999999</v>
      </c>
      <c r="F283">
        <v>0.19087999999999999</v>
      </c>
      <c r="G283">
        <v>0</v>
      </c>
      <c r="H283">
        <v>2.3400000000000001E-3</v>
      </c>
      <c r="I283">
        <v>0.43212</v>
      </c>
      <c r="J283">
        <v>-5.1040000000000002E-2</v>
      </c>
      <c r="K283">
        <v>2.53241</v>
      </c>
      <c r="L283">
        <v>-2.4060000000000002E-2</v>
      </c>
      <c r="M283">
        <v>-0.11293</v>
      </c>
      <c r="N283">
        <v>9.7970000000000002E-2</v>
      </c>
      <c r="O283">
        <v>127.53447</v>
      </c>
      <c r="P283">
        <v>0.69198000000000004</v>
      </c>
      <c r="Q283">
        <v>-335.70607999999999</v>
      </c>
      <c r="R283">
        <v>1411.96615</v>
      </c>
      <c r="S283" t="s">
        <v>27</v>
      </c>
      <c r="T283" t="e">
        <f>-Inf</f>
        <v>#NAME?</v>
      </c>
      <c r="U283">
        <v>9.8799999999999999E-3</v>
      </c>
      <c r="V283">
        <v>3.9500000000000004E-3</v>
      </c>
      <c r="W283">
        <v>6.0099999999999997E-3</v>
      </c>
      <c r="X283">
        <v>3.9300000000000003E-3</v>
      </c>
      <c r="Y283">
        <v>4.0499999999999998E-3</v>
      </c>
      <c r="Z283">
        <v>4.4600000000000004E-3</v>
      </c>
      <c r="AA283">
        <v>0</v>
      </c>
    </row>
    <row r="284" spans="1:27" x14ac:dyDescent="0.3">
      <c r="A284">
        <v>284.04779000000002</v>
      </c>
      <c r="B284">
        <v>23.865749999999998</v>
      </c>
      <c r="C284">
        <v>28.664290000000001</v>
      </c>
      <c r="D284">
        <v>28.786840000000002</v>
      </c>
      <c r="E284">
        <v>23.335709999999999</v>
      </c>
      <c r="F284">
        <v>0.19505</v>
      </c>
      <c r="G284">
        <v>0</v>
      </c>
      <c r="H284">
        <v>8.1999999999999998E-4</v>
      </c>
      <c r="I284">
        <v>0.42437000000000002</v>
      </c>
      <c r="J284">
        <v>-1.389E-2</v>
      </c>
      <c r="K284">
        <v>2.5523600000000002</v>
      </c>
      <c r="L284">
        <v>-2.537E-2</v>
      </c>
      <c r="M284">
        <v>-3.0810000000000001E-2</v>
      </c>
      <c r="N284">
        <v>9.9989999999999996E-2</v>
      </c>
      <c r="O284">
        <v>125.24936</v>
      </c>
      <c r="P284">
        <v>0.24201</v>
      </c>
      <c r="Q284">
        <v>-91.391139999999993</v>
      </c>
      <c r="R284">
        <v>1442.88978</v>
      </c>
      <c r="S284" t="e">
        <f>-Inf</f>
        <v>#NAME?</v>
      </c>
      <c r="T284" t="e">
        <f>-Inf</f>
        <v>#NAME?</v>
      </c>
      <c r="U284">
        <v>9.9299999999999996E-3</v>
      </c>
      <c r="V284">
        <v>3.9500000000000004E-3</v>
      </c>
      <c r="W284">
        <v>5.9699999999999996E-3</v>
      </c>
      <c r="X284">
        <v>3.98E-3</v>
      </c>
      <c r="Y284">
        <v>4.0200000000000001E-3</v>
      </c>
      <c r="Z284">
        <v>4.47E-3</v>
      </c>
      <c r="AA284">
        <v>0</v>
      </c>
    </row>
    <row r="285" spans="1:27" x14ac:dyDescent="0.3">
      <c r="A285">
        <v>285.05023999999997</v>
      </c>
      <c r="B285">
        <v>23.865069999999999</v>
      </c>
      <c r="C285">
        <v>28.664539999999999</v>
      </c>
      <c r="D285">
        <v>28.78782</v>
      </c>
      <c r="E285">
        <v>23.336099999999998</v>
      </c>
      <c r="F285">
        <v>0.19586000000000001</v>
      </c>
      <c r="G285">
        <v>0</v>
      </c>
      <c r="H285">
        <v>5.1000000000000004E-4</v>
      </c>
      <c r="I285">
        <v>0.42776999999999998</v>
      </c>
      <c r="J285">
        <v>2.32E-3</v>
      </c>
      <c r="K285">
        <v>2.5472299999999999</v>
      </c>
      <c r="L285">
        <v>-3.6990000000000002E-2</v>
      </c>
      <c r="M285">
        <v>5.13E-3</v>
      </c>
      <c r="N285">
        <v>0.10100000000000001</v>
      </c>
      <c r="O285">
        <v>126.25282</v>
      </c>
      <c r="P285">
        <v>0.14928</v>
      </c>
      <c r="Q285">
        <v>15.25198</v>
      </c>
      <c r="R285">
        <v>1448.90131</v>
      </c>
      <c r="S285" t="e">
        <f>-Inf</f>
        <v>#NAME?</v>
      </c>
      <c r="T285" t="e">
        <f>-Inf</f>
        <v>#NAME?</v>
      </c>
      <c r="U285">
        <v>9.92E-3</v>
      </c>
      <c r="V285">
        <v>3.9199999999999999E-3</v>
      </c>
      <c r="W285">
        <v>5.9899999999999997E-3</v>
      </c>
      <c r="X285">
        <v>4.0000000000000001E-3</v>
      </c>
      <c r="Y285">
        <v>4.0200000000000001E-3</v>
      </c>
      <c r="Z285">
        <v>4.47E-3</v>
      </c>
      <c r="AA285">
        <v>0</v>
      </c>
    </row>
    <row r="286" spans="1:27" x14ac:dyDescent="0.3">
      <c r="A286">
        <v>286.05137999999999</v>
      </c>
      <c r="B286">
        <v>23.865169999999999</v>
      </c>
      <c r="C286">
        <v>28.667439999999999</v>
      </c>
      <c r="D286">
        <v>28.789580000000001</v>
      </c>
      <c r="E286">
        <v>23.3371</v>
      </c>
      <c r="F286">
        <v>0.20311000000000001</v>
      </c>
      <c r="G286">
        <v>0</v>
      </c>
      <c r="H286">
        <v>2.3400000000000001E-3</v>
      </c>
      <c r="I286">
        <v>0.42387999999999998</v>
      </c>
      <c r="J286">
        <v>-8.9499999999999996E-3</v>
      </c>
      <c r="K286">
        <v>2.5441699999999998</v>
      </c>
      <c r="L286">
        <v>-2.9430000000000001E-2</v>
      </c>
      <c r="M286">
        <v>-1.9769999999999999E-2</v>
      </c>
      <c r="N286">
        <v>0.10377</v>
      </c>
      <c r="O286">
        <v>125.10362000000001</v>
      </c>
      <c r="P286">
        <v>0.69179999999999997</v>
      </c>
      <c r="Q286">
        <v>-58.873040000000003</v>
      </c>
      <c r="R286">
        <v>1502.5462399999999</v>
      </c>
      <c r="S286" t="e">
        <f>-Inf</f>
        <v>#NAME?</v>
      </c>
      <c r="T286" t="e">
        <f>-Inf</f>
        <v>#NAME?</v>
      </c>
      <c r="U286">
        <v>9.9100000000000004E-3</v>
      </c>
      <c r="V286">
        <v>3.9399999999999999E-3</v>
      </c>
      <c r="W286">
        <v>5.9699999999999996E-3</v>
      </c>
      <c r="X286">
        <v>3.9899999999999996E-3</v>
      </c>
      <c r="Y286">
        <v>4.0499999999999998E-3</v>
      </c>
      <c r="Z286">
        <v>4.4999999999999997E-3</v>
      </c>
      <c r="AA286">
        <v>0</v>
      </c>
    </row>
    <row r="287" spans="1:27" x14ac:dyDescent="0.3">
      <c r="A287">
        <v>287.05246</v>
      </c>
      <c r="B287">
        <v>23.865320000000001</v>
      </c>
      <c r="C287">
        <v>28.668949999999999</v>
      </c>
      <c r="D287">
        <v>28.791709999999998</v>
      </c>
      <c r="E287">
        <v>23.337129999999998</v>
      </c>
      <c r="F287">
        <v>0.20499999999999999</v>
      </c>
      <c r="G287">
        <v>0</v>
      </c>
      <c r="H287">
        <v>2.8900000000000002E-3</v>
      </c>
      <c r="I287">
        <v>0.42271999999999998</v>
      </c>
      <c r="J287">
        <v>-1.4279999999999999E-2</v>
      </c>
      <c r="K287">
        <v>2.5425</v>
      </c>
      <c r="L287">
        <v>-2.9659999999999999E-2</v>
      </c>
      <c r="M287">
        <v>-3.1550000000000002E-2</v>
      </c>
      <c r="N287">
        <v>0.10527</v>
      </c>
      <c r="O287">
        <v>124.76151</v>
      </c>
      <c r="P287">
        <v>0.85421000000000002</v>
      </c>
      <c r="Q287">
        <v>-93.921989999999994</v>
      </c>
      <c r="R287">
        <v>1516.5895800000001</v>
      </c>
      <c r="S287" t="e">
        <f>-Inf</f>
        <v>#NAME?</v>
      </c>
      <c r="T287" t="e">
        <f>-Inf</f>
        <v>#NAME?</v>
      </c>
      <c r="U287">
        <v>9.9100000000000004E-3</v>
      </c>
      <c r="V287">
        <v>3.9399999999999999E-3</v>
      </c>
      <c r="W287">
        <v>5.96E-3</v>
      </c>
      <c r="X287">
        <v>3.98E-3</v>
      </c>
      <c r="Y287">
        <v>4.0600000000000002E-3</v>
      </c>
      <c r="Z287">
        <v>4.4999999999999997E-3</v>
      </c>
      <c r="AA287">
        <v>0</v>
      </c>
    </row>
    <row r="288" spans="1:27" x14ac:dyDescent="0.3">
      <c r="A288">
        <v>288.05308000000002</v>
      </c>
      <c r="B288">
        <v>23.865159999999999</v>
      </c>
      <c r="C288">
        <v>28.66948</v>
      </c>
      <c r="D288">
        <v>28.793189999999999</v>
      </c>
      <c r="E288">
        <v>23.336950000000002</v>
      </c>
      <c r="F288">
        <v>0.19978000000000001</v>
      </c>
      <c r="G288">
        <v>0</v>
      </c>
      <c r="H288">
        <v>2.82E-3</v>
      </c>
      <c r="I288">
        <v>0.42792000000000002</v>
      </c>
      <c r="J288">
        <v>-1.206E-2</v>
      </c>
      <c r="K288">
        <v>2.5531899999999998</v>
      </c>
      <c r="L288">
        <v>-3.8949999999999999E-2</v>
      </c>
      <c r="M288">
        <v>-2.665E-2</v>
      </c>
      <c r="N288">
        <v>0.10339</v>
      </c>
      <c r="O288">
        <v>126.29687</v>
      </c>
      <c r="P288">
        <v>0.83238999999999996</v>
      </c>
      <c r="Q288">
        <v>-79.328329999999994</v>
      </c>
      <c r="R288">
        <v>1478.0676000000001</v>
      </c>
      <c r="S288" t="e">
        <f>-Inf</f>
        <v>#NAME?</v>
      </c>
      <c r="T288" t="e">
        <f>-Inf</f>
        <v>#NAME?</v>
      </c>
      <c r="U288">
        <v>9.9299999999999996E-3</v>
      </c>
      <c r="V288">
        <v>3.9199999999999999E-3</v>
      </c>
      <c r="W288">
        <v>5.9899999999999997E-3</v>
      </c>
      <c r="X288">
        <v>3.98E-3</v>
      </c>
      <c r="Y288">
        <v>4.0600000000000002E-3</v>
      </c>
      <c r="Z288">
        <v>4.4900000000000001E-3</v>
      </c>
      <c r="AA288">
        <v>0</v>
      </c>
    </row>
    <row r="289" spans="1:27" x14ac:dyDescent="0.3">
      <c r="A289">
        <v>289.05331000000001</v>
      </c>
      <c r="B289">
        <v>23.865189999999998</v>
      </c>
      <c r="C289">
        <v>28.67184</v>
      </c>
      <c r="D289">
        <v>28.793389999999999</v>
      </c>
      <c r="E289">
        <v>23.336680000000001</v>
      </c>
      <c r="F289">
        <v>0.20018</v>
      </c>
      <c r="G289">
        <v>0</v>
      </c>
      <c r="H289">
        <v>1.0499999999999999E-3</v>
      </c>
      <c r="I289">
        <v>0.42710999999999999</v>
      </c>
      <c r="J289">
        <v>-1.01E-2</v>
      </c>
      <c r="K289">
        <v>2.5485600000000002</v>
      </c>
      <c r="L289">
        <v>-3.0859999999999999E-2</v>
      </c>
      <c r="M289">
        <v>-2.2329999999999999E-2</v>
      </c>
      <c r="N289">
        <v>0.10178</v>
      </c>
      <c r="O289">
        <v>126.05569</v>
      </c>
      <c r="P289">
        <v>0.31052999999999997</v>
      </c>
      <c r="Q289">
        <v>-66.42577</v>
      </c>
      <c r="R289">
        <v>1481.0374300000001</v>
      </c>
      <c r="S289" t="e">
        <f>-Inf</f>
        <v>#NAME?</v>
      </c>
      <c r="T289" t="e">
        <f>-Inf</f>
        <v>#NAME?</v>
      </c>
      <c r="U289">
        <v>9.92E-3</v>
      </c>
      <c r="V289">
        <v>3.9399999999999999E-3</v>
      </c>
      <c r="W289">
        <v>5.9800000000000001E-3</v>
      </c>
      <c r="X289">
        <v>3.9899999999999996E-3</v>
      </c>
      <c r="Y289">
        <v>4.0299999999999997E-3</v>
      </c>
      <c r="Z289">
        <v>4.4900000000000001E-3</v>
      </c>
      <c r="AA289">
        <v>0</v>
      </c>
    </row>
    <row r="290" spans="1:27" x14ac:dyDescent="0.3">
      <c r="A290">
        <v>290.05367000000001</v>
      </c>
      <c r="B290">
        <v>23.86572</v>
      </c>
      <c r="C290">
        <v>28.673120000000001</v>
      </c>
      <c r="D290">
        <v>28.794689999999999</v>
      </c>
      <c r="E290">
        <v>23.337119999999999</v>
      </c>
      <c r="F290">
        <v>0.19691</v>
      </c>
      <c r="G290">
        <v>0</v>
      </c>
      <c r="H290">
        <v>3.1800000000000001E-3</v>
      </c>
      <c r="I290">
        <v>0.43013000000000001</v>
      </c>
      <c r="J290">
        <v>-1.721E-2</v>
      </c>
      <c r="K290">
        <v>2.5581499999999999</v>
      </c>
      <c r="L290">
        <v>-3.4709999999999998E-2</v>
      </c>
      <c r="M290">
        <v>-3.805E-2</v>
      </c>
      <c r="N290">
        <v>0.10014000000000001</v>
      </c>
      <c r="O290">
        <v>126.9494</v>
      </c>
      <c r="P290">
        <v>0.93962000000000001</v>
      </c>
      <c r="Q290">
        <v>-113.19392000000001</v>
      </c>
      <c r="R290">
        <v>1456.9054699999999</v>
      </c>
      <c r="S290" t="e">
        <f>-Inf</f>
        <v>#NAME?</v>
      </c>
      <c r="T290" t="e">
        <f>-Inf</f>
        <v>#NAME?</v>
      </c>
      <c r="U290">
        <v>9.9399999999999992E-3</v>
      </c>
      <c r="V290">
        <v>3.9300000000000003E-3</v>
      </c>
      <c r="W290">
        <v>6.0000000000000001E-3</v>
      </c>
      <c r="X290">
        <v>3.98E-3</v>
      </c>
      <c r="Y290">
        <v>4.0600000000000002E-3</v>
      </c>
      <c r="Z290">
        <v>4.4799999999999996E-3</v>
      </c>
      <c r="AA290">
        <v>0</v>
      </c>
    </row>
    <row r="291" spans="1:27" x14ac:dyDescent="0.3">
      <c r="A291">
        <v>291.0539</v>
      </c>
      <c r="B291">
        <v>23.866240000000001</v>
      </c>
      <c r="C291">
        <v>28.67464</v>
      </c>
      <c r="D291">
        <v>28.796569999999999</v>
      </c>
      <c r="E291">
        <v>23.336749999999999</v>
      </c>
      <c r="F291">
        <v>0.19284999999999999</v>
      </c>
      <c r="G291">
        <v>0</v>
      </c>
      <c r="H291">
        <v>4.3200000000000001E-3</v>
      </c>
      <c r="I291">
        <v>0.43025999999999998</v>
      </c>
      <c r="J291">
        <v>5.9699999999999996E-3</v>
      </c>
      <c r="K291">
        <v>2.5627200000000001</v>
      </c>
      <c r="L291">
        <v>-2.938E-2</v>
      </c>
      <c r="M291">
        <v>1.3220000000000001E-2</v>
      </c>
      <c r="N291">
        <v>9.8360000000000003E-2</v>
      </c>
      <c r="O291">
        <v>126.98607</v>
      </c>
      <c r="P291">
        <v>1.2747999999999999</v>
      </c>
      <c r="Q291">
        <v>39.24682</v>
      </c>
      <c r="R291">
        <v>1426.89526</v>
      </c>
      <c r="S291" t="e">
        <f>-Inf</f>
        <v>#NAME?</v>
      </c>
      <c r="T291" t="e">
        <f>-Inf</f>
        <v>#NAME?</v>
      </c>
      <c r="U291">
        <v>9.9500000000000005E-3</v>
      </c>
      <c r="V291">
        <v>3.9399999999999999E-3</v>
      </c>
      <c r="W291">
        <v>6.0000000000000001E-3</v>
      </c>
      <c r="X291">
        <v>4.0099999999999997E-3</v>
      </c>
      <c r="Y291">
        <v>4.0800000000000003E-3</v>
      </c>
      <c r="Z291">
        <v>4.4600000000000004E-3</v>
      </c>
      <c r="AA291">
        <v>0</v>
      </c>
    </row>
    <row r="292" spans="1:27" x14ac:dyDescent="0.3">
      <c r="A292">
        <v>292.05603000000002</v>
      </c>
      <c r="B292">
        <v>23.8658</v>
      </c>
      <c r="C292">
        <v>28.675630000000002</v>
      </c>
      <c r="D292">
        <v>28.798870000000001</v>
      </c>
      <c r="E292">
        <v>23.336590000000001</v>
      </c>
      <c r="F292">
        <v>0.19312000000000001</v>
      </c>
      <c r="G292">
        <v>0</v>
      </c>
      <c r="H292">
        <v>2.8400000000000001E-3</v>
      </c>
      <c r="I292">
        <v>0.42281000000000002</v>
      </c>
      <c r="J292">
        <v>-1.9789999999999999E-2</v>
      </c>
      <c r="K292">
        <v>2.5483699999999998</v>
      </c>
      <c r="L292">
        <v>-3.805E-2</v>
      </c>
      <c r="M292">
        <v>-4.3799999999999999E-2</v>
      </c>
      <c r="N292">
        <v>9.9559999999999996E-2</v>
      </c>
      <c r="O292">
        <v>124.78821000000001</v>
      </c>
      <c r="P292">
        <v>0.83747000000000005</v>
      </c>
      <c r="Q292">
        <v>-130.14601999999999</v>
      </c>
      <c r="R292">
        <v>1428.9174800000001</v>
      </c>
      <c r="S292" t="e">
        <f>-Inf</f>
        <v>#NAME?</v>
      </c>
      <c r="T292" t="e">
        <f>-Inf</f>
        <v>#NAME?</v>
      </c>
      <c r="U292">
        <v>9.92E-3</v>
      </c>
      <c r="V292">
        <v>3.9199999999999999E-3</v>
      </c>
      <c r="W292">
        <v>5.96E-3</v>
      </c>
      <c r="X292">
        <v>3.9699999999999996E-3</v>
      </c>
      <c r="Y292">
        <v>4.0600000000000002E-3</v>
      </c>
      <c r="Z292">
        <v>4.4600000000000004E-3</v>
      </c>
      <c r="AA292">
        <v>0</v>
      </c>
    </row>
    <row r="293" spans="1:27" x14ac:dyDescent="0.3">
      <c r="A293">
        <v>293.05614000000003</v>
      </c>
      <c r="B293">
        <v>23.865220000000001</v>
      </c>
      <c r="C293">
        <v>28.677810000000001</v>
      </c>
      <c r="D293">
        <v>28.800139999999999</v>
      </c>
      <c r="E293">
        <v>23.337299999999999</v>
      </c>
      <c r="F293">
        <v>0.19742999999999999</v>
      </c>
      <c r="G293">
        <v>0</v>
      </c>
      <c r="H293">
        <v>2.9499999999999999E-3</v>
      </c>
      <c r="I293">
        <v>0.42703000000000002</v>
      </c>
      <c r="J293">
        <v>7.1000000000000002E-4</v>
      </c>
      <c r="K293">
        <v>2.5566499999999999</v>
      </c>
      <c r="L293">
        <v>-2.5729999999999999E-2</v>
      </c>
      <c r="M293">
        <v>1.58E-3</v>
      </c>
      <c r="N293">
        <v>0.10102999999999999</v>
      </c>
      <c r="O293">
        <v>126.03337000000001</v>
      </c>
      <c r="P293">
        <v>0.87117</v>
      </c>
      <c r="Q293">
        <v>4.7018700000000004</v>
      </c>
      <c r="R293">
        <v>1460.8707999999999</v>
      </c>
      <c r="S293" t="e">
        <f>-Inf</f>
        <v>#NAME?</v>
      </c>
      <c r="T293" t="e">
        <f>-Inf</f>
        <v>#NAME?</v>
      </c>
      <c r="U293">
        <v>9.9399999999999992E-3</v>
      </c>
      <c r="V293">
        <v>3.9500000000000004E-3</v>
      </c>
      <c r="W293">
        <v>5.9800000000000001E-3</v>
      </c>
      <c r="X293">
        <v>4.0000000000000001E-3</v>
      </c>
      <c r="Y293">
        <v>4.0600000000000002E-3</v>
      </c>
      <c r="Z293">
        <v>4.4799999999999996E-3</v>
      </c>
      <c r="AA293">
        <v>0</v>
      </c>
    </row>
    <row r="294" spans="1:27" x14ac:dyDescent="0.3">
      <c r="A294">
        <v>294.05669999999998</v>
      </c>
      <c r="B294">
        <v>23.865410000000001</v>
      </c>
      <c r="C294">
        <v>28.678509999999999</v>
      </c>
      <c r="D294">
        <v>28.800709999999999</v>
      </c>
      <c r="E294">
        <v>23.336559999999999</v>
      </c>
      <c r="F294">
        <v>0.20071</v>
      </c>
      <c r="G294">
        <v>0</v>
      </c>
      <c r="H294">
        <v>1.66E-3</v>
      </c>
      <c r="I294">
        <v>0.42727999999999999</v>
      </c>
      <c r="J294">
        <v>-3.6600000000000001E-3</v>
      </c>
      <c r="K294">
        <v>2.5544199999999999</v>
      </c>
      <c r="L294">
        <v>-4.0050000000000002E-2</v>
      </c>
      <c r="M294">
        <v>-8.1099999999999992E-3</v>
      </c>
      <c r="N294">
        <v>0.1026</v>
      </c>
      <c r="O294">
        <v>126.10590999999999</v>
      </c>
      <c r="P294">
        <v>0.48912</v>
      </c>
      <c r="Q294">
        <v>-24.102270000000001</v>
      </c>
      <c r="R294">
        <v>1485.15726</v>
      </c>
      <c r="S294" t="e">
        <f>-Inf</f>
        <v>#NAME?</v>
      </c>
      <c r="T294" t="e">
        <f>-Inf</f>
        <v>#NAME?</v>
      </c>
      <c r="U294">
        <v>9.9299999999999996E-3</v>
      </c>
      <c r="V294">
        <v>3.9100000000000003E-3</v>
      </c>
      <c r="W294">
        <v>5.9800000000000001E-3</v>
      </c>
      <c r="X294">
        <v>4.0000000000000001E-3</v>
      </c>
      <c r="Y294">
        <v>4.0400000000000002E-3</v>
      </c>
      <c r="Z294">
        <v>4.4900000000000001E-3</v>
      </c>
      <c r="AA294">
        <v>0</v>
      </c>
    </row>
    <row r="295" spans="1:27" x14ac:dyDescent="0.3">
      <c r="A295">
        <v>295.05811999999997</v>
      </c>
      <c r="B295">
        <v>23.865939999999998</v>
      </c>
      <c r="C295">
        <v>28.679649999999999</v>
      </c>
      <c r="D295">
        <v>28.801880000000001</v>
      </c>
      <c r="E295">
        <v>23.337209999999999</v>
      </c>
      <c r="F295">
        <v>0.18983</v>
      </c>
      <c r="G295">
        <v>0</v>
      </c>
      <c r="H295">
        <v>2.1299999999999999E-3</v>
      </c>
      <c r="I295">
        <v>0.42906</v>
      </c>
      <c r="J295">
        <v>-1.3520000000000001E-2</v>
      </c>
      <c r="K295">
        <v>2.5485500000000001</v>
      </c>
      <c r="L295">
        <v>-3.7769999999999998E-2</v>
      </c>
      <c r="M295">
        <v>-2.9899999999999999E-2</v>
      </c>
      <c r="N295">
        <v>9.7059999999999994E-2</v>
      </c>
      <c r="O295">
        <v>126.63330999999999</v>
      </c>
      <c r="P295">
        <v>0.62975000000000003</v>
      </c>
      <c r="Q295">
        <v>-88.933070000000001</v>
      </c>
      <c r="R295">
        <v>1404.6908900000001</v>
      </c>
      <c r="S295" t="e">
        <f>-Inf</f>
        <v>#NAME?</v>
      </c>
      <c r="T295" t="e">
        <f>-Inf</f>
        <v>#NAME?</v>
      </c>
      <c r="U295">
        <v>9.92E-3</v>
      </c>
      <c r="V295">
        <v>3.9199999999999999E-3</v>
      </c>
      <c r="W295">
        <v>5.9899999999999997E-3</v>
      </c>
      <c r="X295">
        <v>3.98E-3</v>
      </c>
      <c r="Y295">
        <v>4.0499999999999998E-3</v>
      </c>
      <c r="Z295">
        <v>4.45E-3</v>
      </c>
      <c r="AA295">
        <v>0</v>
      </c>
    </row>
    <row r="296" spans="1:27" x14ac:dyDescent="0.3">
      <c r="A296">
        <v>296.05982</v>
      </c>
      <c r="B296">
        <v>23.866140000000001</v>
      </c>
      <c r="C296">
        <v>28.680250000000001</v>
      </c>
      <c r="D296">
        <v>28.803159999999998</v>
      </c>
      <c r="E296">
        <v>23.336780000000001</v>
      </c>
      <c r="F296">
        <v>0.19728999999999999</v>
      </c>
      <c r="G296">
        <v>0</v>
      </c>
      <c r="H296">
        <v>2.9399999999999999E-3</v>
      </c>
      <c r="I296">
        <v>0.43019000000000002</v>
      </c>
      <c r="J296">
        <v>-1.388E-2</v>
      </c>
      <c r="K296">
        <v>2.5509200000000001</v>
      </c>
      <c r="L296">
        <v>-3.9109999999999999E-2</v>
      </c>
      <c r="M296">
        <v>-3.073E-2</v>
      </c>
      <c r="N296">
        <v>0.10144</v>
      </c>
      <c r="O296">
        <v>126.96547</v>
      </c>
      <c r="P296">
        <v>0.86756</v>
      </c>
      <c r="Q296">
        <v>-91.283079999999998</v>
      </c>
      <c r="R296">
        <v>1459.9247399999999</v>
      </c>
      <c r="S296" t="e">
        <f>-Inf</f>
        <v>#NAME?</v>
      </c>
      <c r="T296" t="e">
        <f>-Inf</f>
        <v>#NAME?</v>
      </c>
      <c r="U296">
        <v>9.9299999999999996E-3</v>
      </c>
      <c r="V296">
        <v>3.9199999999999999E-3</v>
      </c>
      <c r="W296">
        <v>6.0000000000000001E-3</v>
      </c>
      <c r="X296">
        <v>3.98E-3</v>
      </c>
      <c r="Y296">
        <v>4.0600000000000002E-3</v>
      </c>
      <c r="Z296">
        <v>4.4799999999999996E-3</v>
      </c>
      <c r="AA296">
        <v>0</v>
      </c>
    </row>
    <row r="297" spans="1:27" x14ac:dyDescent="0.3">
      <c r="A297">
        <v>297.06013000000002</v>
      </c>
      <c r="B297">
        <v>23.866540000000001</v>
      </c>
      <c r="C297">
        <v>28.68225</v>
      </c>
      <c r="D297">
        <v>28.806039999999999</v>
      </c>
      <c r="E297">
        <v>23.33691</v>
      </c>
      <c r="F297">
        <v>0.18079000000000001</v>
      </c>
      <c r="G297">
        <v>0</v>
      </c>
      <c r="H297">
        <v>2.1099999999999999E-3</v>
      </c>
      <c r="I297">
        <v>0.41937000000000002</v>
      </c>
      <c r="J297">
        <v>-4.0689999999999997E-2</v>
      </c>
      <c r="K297">
        <v>2.5545</v>
      </c>
      <c r="L297">
        <v>-2.7529999999999999E-2</v>
      </c>
      <c r="M297">
        <v>-9.0160000000000004E-2</v>
      </c>
      <c r="N297">
        <v>9.3619999999999995E-2</v>
      </c>
      <c r="O297">
        <v>123.77251</v>
      </c>
      <c r="P297">
        <v>0.62151999999999996</v>
      </c>
      <c r="Q297">
        <v>-267.67417</v>
      </c>
      <c r="R297">
        <v>1337.9441999999999</v>
      </c>
      <c r="S297" t="e">
        <f>-Inf</f>
        <v>#NAME?</v>
      </c>
      <c r="T297" t="e">
        <f>-Inf</f>
        <v>#NAME?</v>
      </c>
      <c r="U297">
        <v>9.9299999999999996E-3</v>
      </c>
      <c r="V297">
        <v>3.9399999999999999E-3</v>
      </c>
      <c r="W297">
        <v>5.9500000000000004E-3</v>
      </c>
      <c r="X297">
        <v>3.9500000000000004E-3</v>
      </c>
      <c r="Y297">
        <v>4.0400000000000002E-3</v>
      </c>
      <c r="Z297">
        <v>4.4200000000000003E-3</v>
      </c>
      <c r="AA297">
        <v>0</v>
      </c>
    </row>
    <row r="298" spans="1:27" x14ac:dyDescent="0.3">
      <c r="A298">
        <v>298.06112000000002</v>
      </c>
      <c r="B298">
        <v>23.866620000000001</v>
      </c>
      <c r="C298">
        <v>28.68261</v>
      </c>
      <c r="D298">
        <v>28.806650000000001</v>
      </c>
      <c r="E298">
        <v>23.336459999999999</v>
      </c>
      <c r="F298">
        <v>0.1915</v>
      </c>
      <c r="G298">
        <v>0</v>
      </c>
      <c r="H298">
        <v>3.5200000000000001E-3</v>
      </c>
      <c r="I298">
        <v>0.42776999999999998</v>
      </c>
      <c r="J298">
        <v>-9.6200000000000001E-3</v>
      </c>
      <c r="K298">
        <v>2.5551300000000001</v>
      </c>
      <c r="L298">
        <v>-2.6370000000000001E-2</v>
      </c>
      <c r="M298">
        <v>-2.1329999999999998E-2</v>
      </c>
      <c r="N298">
        <v>9.9360000000000004E-2</v>
      </c>
      <c r="O298">
        <v>126.25063</v>
      </c>
      <c r="P298">
        <v>1.0391600000000001</v>
      </c>
      <c r="Q298">
        <v>-63.259059999999998</v>
      </c>
      <c r="R298">
        <v>1417.1748299999999</v>
      </c>
      <c r="S298" t="e">
        <f>-Inf</f>
        <v>#NAME?</v>
      </c>
      <c r="T298" t="e">
        <f>-Inf</f>
        <v>#NAME?</v>
      </c>
      <c r="U298">
        <v>9.9399999999999992E-3</v>
      </c>
      <c r="V298">
        <v>3.9500000000000004E-3</v>
      </c>
      <c r="W298">
        <v>5.9899999999999997E-3</v>
      </c>
      <c r="X298">
        <v>3.9899999999999996E-3</v>
      </c>
      <c r="Y298">
        <v>4.0699999999999998E-3</v>
      </c>
      <c r="Z298">
        <v>4.4600000000000004E-3</v>
      </c>
      <c r="AA298">
        <v>0</v>
      </c>
    </row>
    <row r="299" spans="1:27" x14ac:dyDescent="0.3">
      <c r="A299">
        <v>299.06403999999998</v>
      </c>
      <c r="B299">
        <v>23.86656</v>
      </c>
      <c r="C299">
        <v>28.683879999999998</v>
      </c>
      <c r="D299">
        <v>28.808420000000002</v>
      </c>
      <c r="E299">
        <v>23.337599999999998</v>
      </c>
      <c r="F299">
        <v>0.19531999999999999</v>
      </c>
      <c r="G299">
        <v>0</v>
      </c>
      <c r="H299">
        <v>3.8000000000000002E-4</v>
      </c>
      <c r="I299">
        <v>0.42315000000000003</v>
      </c>
      <c r="J299">
        <v>-3.3079999999999998E-2</v>
      </c>
      <c r="K299">
        <v>2.54304</v>
      </c>
      <c r="L299">
        <v>-3.3599999999999998E-2</v>
      </c>
      <c r="M299">
        <v>-7.3200000000000001E-2</v>
      </c>
      <c r="N299">
        <v>0.10176</v>
      </c>
      <c r="O299">
        <v>124.88717</v>
      </c>
      <c r="P299">
        <v>0.11168</v>
      </c>
      <c r="Q299">
        <v>-217.61797000000001</v>
      </c>
      <c r="R299">
        <v>1445.5291400000001</v>
      </c>
      <c r="S299" t="e">
        <f>-Inf</f>
        <v>#NAME?</v>
      </c>
      <c r="T299" t="e">
        <f>-Inf</f>
        <v>#NAME?</v>
      </c>
      <c r="U299">
        <v>9.9100000000000004E-3</v>
      </c>
      <c r="V299">
        <v>3.9300000000000003E-3</v>
      </c>
      <c r="W299">
        <v>5.96E-3</v>
      </c>
      <c r="X299">
        <v>3.96E-3</v>
      </c>
      <c r="Y299">
        <v>4.0200000000000001E-3</v>
      </c>
      <c r="Z299">
        <v>4.47E-3</v>
      </c>
      <c r="AA299">
        <v>0</v>
      </c>
    </row>
    <row r="300" spans="1:27" x14ac:dyDescent="0.3">
      <c r="A300">
        <v>300.06331999999998</v>
      </c>
      <c r="B300">
        <v>23.866679999999999</v>
      </c>
      <c r="C300">
        <v>28.685490000000001</v>
      </c>
      <c r="D300">
        <v>28.81033</v>
      </c>
      <c r="E300">
        <v>23.337209999999999</v>
      </c>
      <c r="F300">
        <v>0.20177999999999999</v>
      </c>
      <c r="G300">
        <v>0</v>
      </c>
      <c r="H300">
        <v>2.5600000000000002E-3</v>
      </c>
      <c r="I300">
        <v>0.42409999999999998</v>
      </c>
      <c r="J300">
        <v>5.79E-3</v>
      </c>
      <c r="K300">
        <v>2.5543999999999998</v>
      </c>
      <c r="L300">
        <v>-4.2939999999999999E-2</v>
      </c>
      <c r="M300">
        <v>1.2829999999999999E-2</v>
      </c>
      <c r="N300">
        <v>0.10537000000000001</v>
      </c>
      <c r="O300">
        <v>125.16943000000001</v>
      </c>
      <c r="P300">
        <v>0.75502999999999998</v>
      </c>
      <c r="Q300">
        <v>38.110689999999998</v>
      </c>
      <c r="R300">
        <v>1493.41047</v>
      </c>
      <c r="S300" t="e">
        <f>-Inf</f>
        <v>#NAME?</v>
      </c>
      <c r="T300" t="e">
        <f>-Inf</f>
        <v>#NAME?</v>
      </c>
      <c r="U300">
        <v>9.9299999999999996E-3</v>
      </c>
      <c r="V300">
        <v>3.9100000000000003E-3</v>
      </c>
      <c r="W300">
        <v>5.9699999999999996E-3</v>
      </c>
      <c r="X300">
        <v>4.0099999999999997E-3</v>
      </c>
      <c r="Y300">
        <v>4.0499999999999998E-3</v>
      </c>
      <c r="Z300">
        <v>4.4900000000000001E-3</v>
      </c>
      <c r="AA300">
        <v>0</v>
      </c>
    </row>
    <row r="301" spans="1:27" x14ac:dyDescent="0.3">
      <c r="A301">
        <v>301.06572999999997</v>
      </c>
      <c r="B301">
        <v>23.86637</v>
      </c>
      <c r="C301">
        <v>28.687750000000001</v>
      </c>
      <c r="D301">
        <v>28.81148</v>
      </c>
      <c r="E301">
        <v>23.338010000000001</v>
      </c>
      <c r="F301">
        <v>0.19989000000000001</v>
      </c>
      <c r="G301">
        <v>0</v>
      </c>
      <c r="H301">
        <v>1.48E-3</v>
      </c>
      <c r="I301">
        <v>0.42764000000000002</v>
      </c>
      <c r="J301">
        <v>-2.6020000000000001E-2</v>
      </c>
      <c r="K301">
        <v>2.5514299999999999</v>
      </c>
      <c r="L301">
        <v>-3.9910000000000001E-2</v>
      </c>
      <c r="M301">
        <v>-5.7500000000000002E-2</v>
      </c>
      <c r="N301">
        <v>0.10346</v>
      </c>
      <c r="O301">
        <v>126.21315</v>
      </c>
      <c r="P301">
        <v>0.43633</v>
      </c>
      <c r="Q301">
        <v>-171.12352999999999</v>
      </c>
      <c r="R301">
        <v>1479.4370100000001</v>
      </c>
      <c r="S301" t="e">
        <f>-Inf</f>
        <v>#NAME?</v>
      </c>
      <c r="T301" t="e">
        <f>-Inf</f>
        <v>#NAME?</v>
      </c>
      <c r="U301">
        <v>9.9299999999999996E-3</v>
      </c>
      <c r="V301">
        <v>3.9100000000000003E-3</v>
      </c>
      <c r="W301">
        <v>5.9800000000000001E-3</v>
      </c>
      <c r="X301">
        <v>3.9699999999999996E-3</v>
      </c>
      <c r="Y301">
        <v>4.0299999999999997E-3</v>
      </c>
      <c r="Z301">
        <v>4.4900000000000001E-3</v>
      </c>
      <c r="AA301">
        <v>0</v>
      </c>
    </row>
    <row r="302" spans="1:27" x14ac:dyDescent="0.3">
      <c r="A302">
        <v>302.06671999999998</v>
      </c>
      <c r="B302">
        <v>23.866330000000001</v>
      </c>
      <c r="C302">
        <v>28.688320000000001</v>
      </c>
      <c r="D302">
        <v>28.813949999999998</v>
      </c>
      <c r="E302">
        <v>23.337779999999999</v>
      </c>
      <c r="F302">
        <v>0.19777</v>
      </c>
      <c r="G302">
        <v>0</v>
      </c>
      <c r="H302">
        <v>2.81E-3</v>
      </c>
      <c r="I302">
        <v>0.43008999999999997</v>
      </c>
      <c r="J302">
        <v>1.0499999999999999E-3</v>
      </c>
      <c r="K302">
        <v>2.5511499999999998</v>
      </c>
      <c r="L302">
        <v>-3.7569999999999999E-2</v>
      </c>
      <c r="M302">
        <v>2.31E-3</v>
      </c>
      <c r="N302">
        <v>0.10392999999999999</v>
      </c>
      <c r="O302">
        <v>126.93640000000001</v>
      </c>
      <c r="P302">
        <v>0.83069999999999999</v>
      </c>
      <c r="Q302">
        <v>6.8804400000000001</v>
      </c>
      <c r="R302">
        <v>1463.7729099999999</v>
      </c>
      <c r="S302" t="e">
        <f>-Inf</f>
        <v>#NAME?</v>
      </c>
      <c r="T302" t="e">
        <f>-Inf</f>
        <v>#NAME?</v>
      </c>
      <c r="U302">
        <v>9.9299999999999996E-3</v>
      </c>
      <c r="V302">
        <v>3.9199999999999999E-3</v>
      </c>
      <c r="W302">
        <v>6.0000000000000001E-3</v>
      </c>
      <c r="X302">
        <v>4.0000000000000001E-3</v>
      </c>
      <c r="Y302">
        <v>4.0600000000000002E-3</v>
      </c>
      <c r="Z302">
        <v>4.4799999999999996E-3</v>
      </c>
      <c r="AA302">
        <v>0</v>
      </c>
    </row>
    <row r="303" spans="1:27" x14ac:dyDescent="0.3">
      <c r="A303">
        <v>303.06810999999999</v>
      </c>
      <c r="B303">
        <v>23.86694</v>
      </c>
      <c r="C303">
        <v>28.689920000000001</v>
      </c>
      <c r="D303">
        <v>28.815580000000001</v>
      </c>
      <c r="E303">
        <v>23.33728</v>
      </c>
      <c r="F303">
        <v>0.19631000000000001</v>
      </c>
      <c r="G303">
        <v>0</v>
      </c>
      <c r="H303">
        <v>3.0100000000000001E-3</v>
      </c>
      <c r="I303">
        <v>0.42798000000000003</v>
      </c>
      <c r="J303">
        <v>1.0160000000000001E-2</v>
      </c>
      <c r="K303">
        <v>2.5491899999999998</v>
      </c>
      <c r="L303">
        <v>-2.93E-2</v>
      </c>
      <c r="M303">
        <v>2.2519999999999998E-2</v>
      </c>
      <c r="N303">
        <v>0.10319</v>
      </c>
      <c r="O303">
        <v>126.31406</v>
      </c>
      <c r="P303">
        <v>0.88824000000000003</v>
      </c>
      <c r="Q303">
        <v>66.852819999999994</v>
      </c>
      <c r="R303">
        <v>1453.0297499999999</v>
      </c>
      <c r="S303" t="e">
        <f>-Inf</f>
        <v>#NAME?</v>
      </c>
      <c r="T303" t="e">
        <f>-Inf</f>
        <v>#NAME?</v>
      </c>
      <c r="U303">
        <v>9.92E-3</v>
      </c>
      <c r="V303">
        <v>3.9399999999999999E-3</v>
      </c>
      <c r="W303">
        <v>5.9899999999999997E-3</v>
      </c>
      <c r="X303">
        <v>4.0099999999999997E-3</v>
      </c>
      <c r="Y303">
        <v>4.0600000000000002E-3</v>
      </c>
      <c r="Z303">
        <v>4.47E-3</v>
      </c>
      <c r="AA303">
        <v>0</v>
      </c>
    </row>
    <row r="304" spans="1:27" x14ac:dyDescent="0.3">
      <c r="A304">
        <v>304.07038999999997</v>
      </c>
      <c r="B304">
        <v>23.867010000000001</v>
      </c>
      <c r="C304">
        <v>28.691099999999999</v>
      </c>
      <c r="D304">
        <v>28.81625</v>
      </c>
      <c r="E304">
        <v>23.337319999999998</v>
      </c>
      <c r="F304">
        <v>0.19833999999999999</v>
      </c>
      <c r="G304">
        <v>0</v>
      </c>
      <c r="H304">
        <v>9.2000000000000003E-4</v>
      </c>
      <c r="I304">
        <v>0.42964000000000002</v>
      </c>
      <c r="J304">
        <v>1.7229999999999999E-2</v>
      </c>
      <c r="K304">
        <v>2.5483699999999998</v>
      </c>
      <c r="L304">
        <v>-3.7589999999999998E-2</v>
      </c>
      <c r="M304">
        <v>3.8170000000000003E-2</v>
      </c>
      <c r="N304">
        <v>0.10383000000000001</v>
      </c>
      <c r="O304">
        <v>126.80356</v>
      </c>
      <c r="P304">
        <v>0.27272000000000002</v>
      </c>
      <c r="Q304">
        <v>113.31402</v>
      </c>
      <c r="R304">
        <v>1468.13122</v>
      </c>
      <c r="S304" t="e">
        <f>-Inf</f>
        <v>#NAME?</v>
      </c>
      <c r="T304" t="e">
        <f>-Inf</f>
        <v>#NAME?</v>
      </c>
      <c r="U304">
        <v>9.92E-3</v>
      </c>
      <c r="V304">
        <v>3.9199999999999999E-3</v>
      </c>
      <c r="W304">
        <v>5.9899999999999997E-3</v>
      </c>
      <c r="X304">
        <v>4.0200000000000001E-3</v>
      </c>
      <c r="Y304">
        <v>4.0299999999999997E-3</v>
      </c>
      <c r="Z304">
        <v>4.4799999999999996E-3</v>
      </c>
      <c r="AA304">
        <v>0</v>
      </c>
    </row>
    <row r="305" spans="1:27" x14ac:dyDescent="0.3">
      <c r="A305">
        <v>305.07015999999999</v>
      </c>
      <c r="B305">
        <v>23.86683</v>
      </c>
      <c r="C305">
        <v>28.694220000000001</v>
      </c>
      <c r="D305">
        <v>28.816099999999999</v>
      </c>
      <c r="E305">
        <v>23.338200000000001</v>
      </c>
      <c r="F305">
        <v>0.19711000000000001</v>
      </c>
      <c r="G305">
        <v>0</v>
      </c>
      <c r="H305">
        <v>2.63E-3</v>
      </c>
      <c r="I305">
        <v>0.43129000000000001</v>
      </c>
      <c r="J305">
        <v>-1.3799999999999999E-3</v>
      </c>
      <c r="K305">
        <v>2.5472899999999998</v>
      </c>
      <c r="L305">
        <v>-2.8830000000000001E-2</v>
      </c>
      <c r="M305">
        <v>-3.0500000000000002E-3</v>
      </c>
      <c r="N305">
        <v>0.10049</v>
      </c>
      <c r="O305">
        <v>127.28933000000001</v>
      </c>
      <c r="P305">
        <v>0.77515000000000001</v>
      </c>
      <c r="Q305">
        <v>-9.0719499999999993</v>
      </c>
      <c r="R305">
        <v>1459.0641700000001</v>
      </c>
      <c r="S305" t="e">
        <f>-Inf</f>
        <v>#NAME?</v>
      </c>
      <c r="T305" t="e">
        <f>-Inf</f>
        <v>#NAME?</v>
      </c>
      <c r="U305">
        <v>9.92E-3</v>
      </c>
      <c r="V305">
        <v>3.9399999999999999E-3</v>
      </c>
      <c r="W305">
        <v>6.0000000000000001E-3</v>
      </c>
      <c r="X305">
        <v>4.0000000000000001E-3</v>
      </c>
      <c r="Y305">
        <v>4.0499999999999998E-3</v>
      </c>
      <c r="Z305">
        <v>4.4799999999999996E-3</v>
      </c>
      <c r="AA305">
        <v>0</v>
      </c>
    </row>
    <row r="306" spans="1:27" x14ac:dyDescent="0.3">
      <c r="A306">
        <v>306.07139999999998</v>
      </c>
      <c r="B306">
        <v>23.866350000000001</v>
      </c>
      <c r="C306">
        <v>28.694880000000001</v>
      </c>
      <c r="D306">
        <v>28.817710000000002</v>
      </c>
      <c r="E306">
        <v>23.33756</v>
      </c>
      <c r="F306">
        <v>0.18847</v>
      </c>
      <c r="G306">
        <v>0</v>
      </c>
      <c r="H306">
        <v>2.5200000000000001E-3</v>
      </c>
      <c r="I306">
        <v>0.42612</v>
      </c>
      <c r="J306">
        <v>8.43E-3</v>
      </c>
      <c r="K306">
        <v>2.55125</v>
      </c>
      <c r="L306">
        <v>-3.0669999999999999E-2</v>
      </c>
      <c r="M306">
        <v>1.865E-2</v>
      </c>
      <c r="N306">
        <v>9.6829999999999999E-2</v>
      </c>
      <c r="O306">
        <v>125.76325</v>
      </c>
      <c r="P306">
        <v>0.74455000000000005</v>
      </c>
      <c r="Q306">
        <v>55.460030000000003</v>
      </c>
      <c r="R306">
        <v>1395.10025</v>
      </c>
      <c r="S306" t="e">
        <f>-Inf</f>
        <v>#NAME?</v>
      </c>
      <c r="T306" t="e">
        <f>-Inf</f>
        <v>#NAME?</v>
      </c>
      <c r="U306">
        <v>9.9299999999999996E-3</v>
      </c>
      <c r="V306">
        <v>3.9399999999999999E-3</v>
      </c>
      <c r="W306">
        <v>5.9800000000000001E-3</v>
      </c>
      <c r="X306">
        <v>4.0099999999999997E-3</v>
      </c>
      <c r="Y306">
        <v>4.0499999999999998E-3</v>
      </c>
      <c r="Z306">
        <v>4.45E-3</v>
      </c>
      <c r="AA306">
        <v>0</v>
      </c>
    </row>
    <row r="307" spans="1:27" x14ac:dyDescent="0.3">
      <c r="A307">
        <v>307.07139000000001</v>
      </c>
      <c r="B307">
        <v>23.866579999999999</v>
      </c>
      <c r="C307">
        <v>28.695959999999999</v>
      </c>
      <c r="D307">
        <v>28.818490000000001</v>
      </c>
      <c r="E307">
        <v>23.338280000000001</v>
      </c>
      <c r="F307">
        <v>0.19711999999999999</v>
      </c>
      <c r="G307">
        <v>0</v>
      </c>
      <c r="H307">
        <v>2.5400000000000002E-3</v>
      </c>
      <c r="I307">
        <v>0.42842000000000002</v>
      </c>
      <c r="J307">
        <v>-2.0279999999999999E-2</v>
      </c>
      <c r="K307">
        <v>2.5578699999999999</v>
      </c>
      <c r="L307">
        <v>-3.372E-2</v>
      </c>
      <c r="M307">
        <v>-4.4819999999999999E-2</v>
      </c>
      <c r="N307">
        <v>0.10104</v>
      </c>
      <c r="O307">
        <v>126.44482000000001</v>
      </c>
      <c r="P307">
        <v>0.75109999999999999</v>
      </c>
      <c r="Q307">
        <v>-133.41717</v>
      </c>
      <c r="R307">
        <v>1459.2226700000001</v>
      </c>
      <c r="S307" t="e">
        <f>-Inf</f>
        <v>#NAME?</v>
      </c>
      <c r="T307" t="e">
        <f>-Inf</f>
        <v>#NAME?</v>
      </c>
      <c r="U307">
        <v>9.9399999999999992E-3</v>
      </c>
      <c r="V307">
        <v>3.9300000000000003E-3</v>
      </c>
      <c r="W307">
        <v>5.9899999999999997E-3</v>
      </c>
      <c r="X307">
        <v>3.9699999999999996E-3</v>
      </c>
      <c r="Y307">
        <v>4.0499999999999998E-3</v>
      </c>
      <c r="Z307">
        <v>4.4799999999999996E-3</v>
      </c>
      <c r="AA307">
        <v>0</v>
      </c>
    </row>
    <row r="308" spans="1:27" x14ac:dyDescent="0.3">
      <c r="A308">
        <v>308.07139000000001</v>
      </c>
      <c r="B308">
        <v>23.867719999999998</v>
      </c>
      <c r="C308">
        <v>28.69763</v>
      </c>
      <c r="D308">
        <v>28.82122</v>
      </c>
      <c r="E308">
        <v>23.338059999999999</v>
      </c>
      <c r="F308">
        <v>0.19481999999999999</v>
      </c>
      <c r="G308">
        <v>0</v>
      </c>
      <c r="H308">
        <v>2.7999999999999998E-4</v>
      </c>
      <c r="I308">
        <v>0.42845</v>
      </c>
      <c r="J308">
        <v>-7.0600000000000003E-3</v>
      </c>
      <c r="K308">
        <v>2.5560299999999998</v>
      </c>
      <c r="L308">
        <v>-3.542E-2</v>
      </c>
      <c r="M308">
        <v>-1.5650000000000001E-2</v>
      </c>
      <c r="N308">
        <v>0.10072</v>
      </c>
      <c r="O308">
        <v>126.45243000000001</v>
      </c>
      <c r="P308">
        <v>8.2549999999999998E-2</v>
      </c>
      <c r="Q308">
        <v>-46.463880000000003</v>
      </c>
      <c r="R308">
        <v>1442.2180000000001</v>
      </c>
      <c r="S308" t="e">
        <f>-Inf</f>
        <v>#NAME?</v>
      </c>
      <c r="T308" t="e">
        <f>-Inf</f>
        <v>#NAME?</v>
      </c>
      <c r="U308">
        <v>9.9399999999999992E-3</v>
      </c>
      <c r="V308">
        <v>3.9199999999999999E-3</v>
      </c>
      <c r="W308">
        <v>5.9899999999999997E-3</v>
      </c>
      <c r="X308">
        <v>3.9899999999999996E-3</v>
      </c>
      <c r="Y308">
        <v>4.0200000000000001E-3</v>
      </c>
      <c r="Z308">
        <v>4.47E-3</v>
      </c>
      <c r="AA308">
        <v>0</v>
      </c>
    </row>
    <row r="309" spans="1:27" x14ac:dyDescent="0.3">
      <c r="A309">
        <v>309.07139999999998</v>
      </c>
      <c r="B309">
        <v>23.867529999999999</v>
      </c>
      <c r="C309">
        <v>28.69866</v>
      </c>
      <c r="D309">
        <v>28.822230000000001</v>
      </c>
      <c r="E309">
        <v>23.337789999999998</v>
      </c>
      <c r="F309">
        <v>0.19253000000000001</v>
      </c>
      <c r="G309">
        <v>0</v>
      </c>
      <c r="H309">
        <v>2.8800000000000002E-3</v>
      </c>
      <c r="I309">
        <v>0.42808000000000002</v>
      </c>
      <c r="J309">
        <v>-7.3400000000000002E-3</v>
      </c>
      <c r="K309">
        <v>2.5455100000000002</v>
      </c>
      <c r="L309">
        <v>-3.918E-2</v>
      </c>
      <c r="M309">
        <v>-1.626E-2</v>
      </c>
      <c r="N309">
        <v>9.9519999999999997E-2</v>
      </c>
      <c r="O309">
        <v>126.34269</v>
      </c>
      <c r="P309">
        <v>0.84902</v>
      </c>
      <c r="Q309">
        <v>-48.268830000000001</v>
      </c>
      <c r="R309">
        <v>1425.2888399999999</v>
      </c>
      <c r="S309" t="e">
        <f>-Inf</f>
        <v>#NAME?</v>
      </c>
      <c r="T309" t="e">
        <f>-Inf</f>
        <v>#NAME?</v>
      </c>
      <c r="U309">
        <v>9.9100000000000004E-3</v>
      </c>
      <c r="V309">
        <v>3.9199999999999999E-3</v>
      </c>
      <c r="W309">
        <v>5.9899999999999997E-3</v>
      </c>
      <c r="X309">
        <v>3.9899999999999996E-3</v>
      </c>
      <c r="Y309">
        <v>4.0600000000000002E-3</v>
      </c>
      <c r="Z309">
        <v>4.4600000000000004E-3</v>
      </c>
      <c r="AA309">
        <v>0</v>
      </c>
    </row>
    <row r="310" spans="1:27" x14ac:dyDescent="0.3">
      <c r="A310">
        <v>310.07240000000002</v>
      </c>
      <c r="B310">
        <v>23.866910000000001</v>
      </c>
      <c r="C310">
        <v>28.700369999999999</v>
      </c>
      <c r="D310">
        <v>28.824639999999999</v>
      </c>
      <c r="E310">
        <v>23.337409999999998</v>
      </c>
      <c r="F310">
        <v>0.19900000000000001</v>
      </c>
      <c r="G310">
        <v>0</v>
      </c>
      <c r="H310">
        <v>2.16E-3</v>
      </c>
      <c r="I310">
        <v>0.42913000000000001</v>
      </c>
      <c r="J310">
        <v>-1.5709999999999998E-2</v>
      </c>
      <c r="K310">
        <v>2.5584500000000001</v>
      </c>
      <c r="L310">
        <v>-2.8299999999999999E-2</v>
      </c>
      <c r="M310">
        <v>-3.4810000000000001E-2</v>
      </c>
      <c r="N310">
        <v>0.10344</v>
      </c>
      <c r="O310">
        <v>126.65255000000001</v>
      </c>
      <c r="P310">
        <v>0.63617000000000001</v>
      </c>
      <c r="Q310">
        <v>-103.364</v>
      </c>
      <c r="R310">
        <v>1473.2643499999999</v>
      </c>
      <c r="S310" t="e">
        <f>-Inf</f>
        <v>#NAME?</v>
      </c>
      <c r="T310" t="e">
        <f>-Inf</f>
        <v>#NAME?</v>
      </c>
      <c r="U310">
        <v>9.9399999999999992E-3</v>
      </c>
      <c r="V310">
        <v>3.9399999999999999E-3</v>
      </c>
      <c r="W310">
        <v>5.9899999999999997E-3</v>
      </c>
      <c r="X310">
        <v>3.98E-3</v>
      </c>
      <c r="Y310">
        <v>4.0499999999999998E-3</v>
      </c>
      <c r="Z310">
        <v>4.4799999999999996E-3</v>
      </c>
      <c r="AA310">
        <v>0</v>
      </c>
    </row>
    <row r="311" spans="1:27" x14ac:dyDescent="0.3">
      <c r="A311">
        <v>311.07355999999999</v>
      </c>
      <c r="B311">
        <v>23.867730000000002</v>
      </c>
      <c r="C311">
        <v>28.702159999999999</v>
      </c>
      <c r="D311">
        <v>28.825030000000002</v>
      </c>
      <c r="E311">
        <v>23.337209999999999</v>
      </c>
      <c r="F311">
        <v>0.2072</v>
      </c>
      <c r="G311">
        <v>0</v>
      </c>
      <c r="H311">
        <v>3.2100000000000002E-3</v>
      </c>
      <c r="I311">
        <v>0.42270000000000002</v>
      </c>
      <c r="J311">
        <v>-2.8330000000000001E-2</v>
      </c>
      <c r="K311">
        <v>2.5527799999999998</v>
      </c>
      <c r="L311">
        <v>-3.5069999999999997E-2</v>
      </c>
      <c r="M311">
        <v>-6.2869999999999995E-2</v>
      </c>
      <c r="N311">
        <v>0.10649</v>
      </c>
      <c r="O311">
        <v>124.75381</v>
      </c>
      <c r="P311">
        <v>0.94877999999999996</v>
      </c>
      <c r="Q311">
        <v>-186.35225</v>
      </c>
      <c r="R311">
        <v>1534.03078</v>
      </c>
      <c r="S311" t="e">
        <f>-Inf</f>
        <v>#NAME?</v>
      </c>
      <c r="T311" t="e">
        <f>-Inf</f>
        <v>#NAME?</v>
      </c>
      <c r="U311">
        <v>9.9299999999999996E-3</v>
      </c>
      <c r="V311">
        <v>3.9300000000000003E-3</v>
      </c>
      <c r="W311">
        <v>5.96E-3</v>
      </c>
      <c r="X311">
        <v>3.96E-3</v>
      </c>
      <c r="Y311">
        <v>4.0600000000000002E-3</v>
      </c>
      <c r="Z311">
        <v>4.5100000000000001E-3</v>
      </c>
      <c r="AA311">
        <v>0</v>
      </c>
    </row>
    <row r="312" spans="1:27" x14ac:dyDescent="0.3">
      <c r="A312">
        <v>312.07695999999999</v>
      </c>
      <c r="B312">
        <v>23.8673</v>
      </c>
      <c r="C312">
        <v>28.703320000000001</v>
      </c>
      <c r="D312">
        <v>28.826229999999999</v>
      </c>
      <c r="E312">
        <v>23.337319999999998</v>
      </c>
      <c r="F312">
        <v>0.18686</v>
      </c>
      <c r="G312">
        <v>0</v>
      </c>
      <c r="H312">
        <v>3.2799999999999999E-3</v>
      </c>
      <c r="I312">
        <v>0.42520000000000002</v>
      </c>
      <c r="J312">
        <v>-6.2700000000000004E-3</v>
      </c>
      <c r="K312">
        <v>2.5503499999999999</v>
      </c>
      <c r="L312">
        <v>-2.639E-2</v>
      </c>
      <c r="M312">
        <v>-1.389E-2</v>
      </c>
      <c r="N312">
        <v>9.6070000000000003E-2</v>
      </c>
      <c r="O312">
        <v>125.49267999999999</v>
      </c>
      <c r="P312">
        <v>0.96796000000000004</v>
      </c>
      <c r="Q312">
        <v>-41.21302</v>
      </c>
      <c r="R312">
        <v>1383.48936</v>
      </c>
      <c r="S312" t="e">
        <f>-Inf</f>
        <v>#NAME?</v>
      </c>
      <c r="T312" t="e">
        <f>-Inf</f>
        <v>#NAME?</v>
      </c>
      <c r="U312">
        <v>9.92E-3</v>
      </c>
      <c r="V312">
        <v>3.9500000000000004E-3</v>
      </c>
      <c r="W312">
        <v>5.9699999999999996E-3</v>
      </c>
      <c r="X312">
        <v>3.9899999999999996E-3</v>
      </c>
      <c r="Y312">
        <v>4.0600000000000002E-3</v>
      </c>
      <c r="Z312">
        <v>4.4400000000000004E-3</v>
      </c>
      <c r="AA312">
        <v>0</v>
      </c>
    </row>
    <row r="313" spans="1:27" x14ac:dyDescent="0.3">
      <c r="A313">
        <v>313.07740999999999</v>
      </c>
      <c r="B313">
        <v>23.867100000000001</v>
      </c>
      <c r="C313">
        <v>28.70476</v>
      </c>
      <c r="D313">
        <v>28.825900000000001</v>
      </c>
      <c r="E313">
        <v>23.338200000000001</v>
      </c>
      <c r="F313">
        <v>0.19783000000000001</v>
      </c>
      <c r="G313">
        <v>0</v>
      </c>
      <c r="H313">
        <v>3.5000000000000001E-3</v>
      </c>
      <c r="I313">
        <v>0.42199999999999999</v>
      </c>
      <c r="J313">
        <v>3.4399999999999999E-3</v>
      </c>
      <c r="K313">
        <v>2.5487700000000002</v>
      </c>
      <c r="L313">
        <v>-2.8320000000000001E-2</v>
      </c>
      <c r="M313">
        <v>7.6099999999999996E-3</v>
      </c>
      <c r="N313">
        <v>0.10025000000000001</v>
      </c>
      <c r="O313">
        <v>124.54791</v>
      </c>
      <c r="P313">
        <v>1.03199</v>
      </c>
      <c r="Q313">
        <v>22.614159999999998</v>
      </c>
      <c r="R313">
        <v>1464.71021</v>
      </c>
      <c r="S313" t="e">
        <f>-Inf</f>
        <v>#NAME?</v>
      </c>
      <c r="T313" t="e">
        <f>-Inf</f>
        <v>#NAME?</v>
      </c>
      <c r="U313">
        <v>9.92E-3</v>
      </c>
      <c r="V313">
        <v>3.9399999999999999E-3</v>
      </c>
      <c r="W313">
        <v>5.96E-3</v>
      </c>
      <c r="X313">
        <v>4.0000000000000001E-3</v>
      </c>
      <c r="Y313">
        <v>4.0699999999999998E-3</v>
      </c>
      <c r="Z313">
        <v>4.4799999999999996E-3</v>
      </c>
      <c r="AA313">
        <v>0</v>
      </c>
    </row>
    <row r="314" spans="1:27" x14ac:dyDescent="0.3">
      <c r="A314">
        <v>314.07835999999998</v>
      </c>
      <c r="B314">
        <v>23.86778</v>
      </c>
      <c r="C314">
        <v>28.706849999999999</v>
      </c>
      <c r="D314">
        <v>28.828240000000001</v>
      </c>
      <c r="E314">
        <v>23.338080000000001</v>
      </c>
      <c r="F314">
        <v>0.18487999999999999</v>
      </c>
      <c r="G314">
        <v>0</v>
      </c>
      <c r="H314">
        <v>2.6099999999999999E-3</v>
      </c>
      <c r="I314">
        <v>0.42830000000000001</v>
      </c>
      <c r="J314">
        <v>-3.4160000000000003E-2</v>
      </c>
      <c r="K314">
        <v>2.5483699999999998</v>
      </c>
      <c r="L314">
        <v>-3.5779999999999999E-2</v>
      </c>
      <c r="M314">
        <v>-7.5689999999999993E-2</v>
      </c>
      <c r="N314">
        <v>9.3880000000000005E-2</v>
      </c>
      <c r="O314">
        <v>126.40651</v>
      </c>
      <c r="P314">
        <v>0.76885999999999999</v>
      </c>
      <c r="Q314">
        <v>-224.68956</v>
      </c>
      <c r="R314">
        <v>1368.8573699999999</v>
      </c>
      <c r="S314" t="e">
        <f>-Inf</f>
        <v>#NAME?</v>
      </c>
      <c r="T314" t="e">
        <f>-Inf</f>
        <v>#NAME?</v>
      </c>
      <c r="U314">
        <v>9.92E-3</v>
      </c>
      <c r="V314">
        <v>3.9199999999999999E-3</v>
      </c>
      <c r="W314">
        <v>5.9899999999999997E-3</v>
      </c>
      <c r="X314">
        <v>3.9500000000000004E-3</v>
      </c>
      <c r="Y314">
        <v>4.0499999999999998E-3</v>
      </c>
      <c r="Z314">
        <v>4.4400000000000004E-3</v>
      </c>
      <c r="AA314">
        <v>0</v>
      </c>
    </row>
    <row r="315" spans="1:27" x14ac:dyDescent="0.3">
      <c r="A315">
        <v>315.07814999999999</v>
      </c>
      <c r="B315">
        <v>23.8675</v>
      </c>
      <c r="C315">
        <v>28.708500000000001</v>
      </c>
      <c r="D315">
        <v>28.83006</v>
      </c>
      <c r="E315">
        <v>23.337730000000001</v>
      </c>
      <c r="F315">
        <v>0.19338</v>
      </c>
      <c r="G315">
        <v>0</v>
      </c>
      <c r="H315">
        <v>2.5300000000000001E-3</v>
      </c>
      <c r="I315">
        <v>0.43004999999999999</v>
      </c>
      <c r="J315">
        <v>-8.7899999999999992E-3</v>
      </c>
      <c r="K315">
        <v>2.5636700000000001</v>
      </c>
      <c r="L315">
        <v>-3.4950000000000002E-2</v>
      </c>
      <c r="M315">
        <v>-1.949E-2</v>
      </c>
      <c r="N315">
        <v>9.8330000000000001E-2</v>
      </c>
      <c r="O315">
        <v>126.92413999999999</v>
      </c>
      <c r="P315">
        <v>0.74595</v>
      </c>
      <c r="Q315">
        <v>-57.839390000000002</v>
      </c>
      <c r="R315">
        <v>1431.8542600000001</v>
      </c>
      <c r="S315" t="e">
        <f>-Inf</f>
        <v>#NAME?</v>
      </c>
      <c r="T315" t="e">
        <f>-Inf</f>
        <v>#NAME?</v>
      </c>
      <c r="U315">
        <v>9.9600000000000001E-3</v>
      </c>
      <c r="V315">
        <v>3.9300000000000003E-3</v>
      </c>
      <c r="W315">
        <v>6.0000000000000001E-3</v>
      </c>
      <c r="X315">
        <v>3.9899999999999996E-3</v>
      </c>
      <c r="Y315">
        <v>4.0499999999999998E-3</v>
      </c>
      <c r="Z315">
        <v>4.4600000000000004E-3</v>
      </c>
      <c r="AA315">
        <v>0</v>
      </c>
    </row>
    <row r="316" spans="1:27" x14ac:dyDescent="0.3">
      <c r="A316">
        <v>316.07997999999998</v>
      </c>
      <c r="B316">
        <v>23.867920000000002</v>
      </c>
      <c r="C316">
        <v>28.709009999999999</v>
      </c>
      <c r="D316">
        <v>28.831050000000001</v>
      </c>
      <c r="E316">
        <v>23.338200000000001</v>
      </c>
      <c r="F316">
        <v>0.21029999999999999</v>
      </c>
      <c r="G316">
        <v>0</v>
      </c>
      <c r="H316">
        <v>4.1200000000000004E-3</v>
      </c>
      <c r="I316">
        <v>0.42181999999999997</v>
      </c>
      <c r="J316">
        <v>-1.325E-2</v>
      </c>
      <c r="K316">
        <v>2.55897</v>
      </c>
      <c r="L316">
        <v>-3.0589999999999999E-2</v>
      </c>
      <c r="M316">
        <v>-2.937E-2</v>
      </c>
      <c r="N316">
        <v>0.10736</v>
      </c>
      <c r="O316">
        <v>124.49408</v>
      </c>
      <c r="P316">
        <v>1.21631</v>
      </c>
      <c r="Q316">
        <v>-87.173659999999998</v>
      </c>
      <c r="R316">
        <v>1557.2204300000001</v>
      </c>
      <c r="S316" t="e">
        <f>-Inf</f>
        <v>#NAME?</v>
      </c>
      <c r="T316" t="e">
        <f>-Inf</f>
        <v>#NAME?</v>
      </c>
      <c r="U316">
        <v>9.9399999999999992E-3</v>
      </c>
      <c r="V316">
        <v>3.9399999999999999E-3</v>
      </c>
      <c r="W316">
        <v>5.96E-3</v>
      </c>
      <c r="X316">
        <v>3.98E-3</v>
      </c>
      <c r="Y316">
        <v>4.0800000000000003E-3</v>
      </c>
      <c r="Z316">
        <v>4.5199999999999997E-3</v>
      </c>
      <c r="AA316">
        <v>0</v>
      </c>
    </row>
    <row r="317" spans="1:27" x14ac:dyDescent="0.3">
      <c r="A317">
        <v>317.08139</v>
      </c>
      <c r="B317">
        <v>23.867740000000001</v>
      </c>
      <c r="C317">
        <v>28.710840000000001</v>
      </c>
      <c r="D317">
        <v>28.83192</v>
      </c>
      <c r="E317">
        <v>23.338200000000001</v>
      </c>
      <c r="F317">
        <v>0.18855</v>
      </c>
      <c r="G317">
        <v>0</v>
      </c>
      <c r="H317">
        <v>3.48E-3</v>
      </c>
      <c r="I317">
        <v>0.42576999999999998</v>
      </c>
      <c r="J317">
        <v>6.5399999999999998E-3</v>
      </c>
      <c r="K317">
        <v>2.5491199999999998</v>
      </c>
      <c r="L317">
        <v>-3.3750000000000002E-2</v>
      </c>
      <c r="M317">
        <v>1.448E-2</v>
      </c>
      <c r="N317">
        <v>9.5500000000000002E-2</v>
      </c>
      <c r="O317">
        <v>125.66226</v>
      </c>
      <c r="P317">
        <v>1.02763</v>
      </c>
      <c r="Q317">
        <v>43.012619999999998</v>
      </c>
      <c r="R317">
        <v>1396.19982</v>
      </c>
      <c r="S317" t="e">
        <f>-Inf</f>
        <v>#NAME?</v>
      </c>
      <c r="T317" t="e">
        <f>-Inf</f>
        <v>#NAME?</v>
      </c>
      <c r="U317">
        <v>9.92E-3</v>
      </c>
      <c r="V317">
        <v>3.9300000000000003E-3</v>
      </c>
      <c r="W317">
        <v>5.9800000000000001E-3</v>
      </c>
      <c r="X317">
        <v>4.0099999999999997E-3</v>
      </c>
      <c r="Y317">
        <v>4.0699999999999998E-3</v>
      </c>
      <c r="Z317">
        <v>4.45E-3</v>
      </c>
      <c r="AA317">
        <v>0</v>
      </c>
    </row>
    <row r="318" spans="1:27" x14ac:dyDescent="0.3">
      <c r="A318">
        <v>318.08163000000002</v>
      </c>
      <c r="B318">
        <v>23.868200000000002</v>
      </c>
      <c r="C318">
        <v>28.712019999999999</v>
      </c>
      <c r="D318">
        <v>28.83492</v>
      </c>
      <c r="E318">
        <v>23.338100000000001</v>
      </c>
      <c r="F318">
        <v>0.19925000000000001</v>
      </c>
      <c r="G318">
        <v>0</v>
      </c>
      <c r="H318">
        <v>2.63E-3</v>
      </c>
      <c r="I318">
        <v>0.42298999999999998</v>
      </c>
      <c r="J318">
        <v>-2.6980000000000001E-2</v>
      </c>
      <c r="K318">
        <v>2.5568399999999998</v>
      </c>
      <c r="L318">
        <v>-3.0120000000000001E-2</v>
      </c>
      <c r="M318">
        <v>-5.9819999999999998E-2</v>
      </c>
      <c r="N318">
        <v>0.10244</v>
      </c>
      <c r="O318">
        <v>124.84045999999999</v>
      </c>
      <c r="P318">
        <v>0.77483999999999997</v>
      </c>
      <c r="Q318">
        <v>-177.45826</v>
      </c>
      <c r="R318">
        <v>1475.4820500000001</v>
      </c>
      <c r="S318" t="e">
        <f>-Inf</f>
        <v>#NAME?</v>
      </c>
      <c r="T318" t="e">
        <f>-Inf</f>
        <v>#NAME?</v>
      </c>
      <c r="U318">
        <v>9.9399999999999992E-3</v>
      </c>
      <c r="V318">
        <v>3.9399999999999999E-3</v>
      </c>
      <c r="W318">
        <v>5.96E-3</v>
      </c>
      <c r="X318">
        <v>3.96E-3</v>
      </c>
      <c r="Y318">
        <v>4.0499999999999998E-3</v>
      </c>
      <c r="Z318">
        <v>4.4799999999999996E-3</v>
      </c>
      <c r="AA318">
        <v>0</v>
      </c>
    </row>
    <row r="319" spans="1:27" x14ac:dyDescent="0.3">
      <c r="A319">
        <v>319.08307000000002</v>
      </c>
      <c r="B319">
        <v>23.867629999999998</v>
      </c>
      <c r="C319">
        <v>28.714179999999999</v>
      </c>
      <c r="D319">
        <v>28.836829999999999</v>
      </c>
      <c r="E319">
        <v>23.338730000000002</v>
      </c>
      <c r="F319">
        <v>0.18042</v>
      </c>
      <c r="G319">
        <v>0</v>
      </c>
      <c r="H319">
        <v>2.2799999999999999E-3</v>
      </c>
      <c r="I319">
        <v>0.42802000000000001</v>
      </c>
      <c r="J319">
        <v>-5.5900000000000004E-3</v>
      </c>
      <c r="K319">
        <v>2.5421499999999999</v>
      </c>
      <c r="L319">
        <v>-3.295E-2</v>
      </c>
      <c r="M319">
        <v>-1.2359999999999999E-2</v>
      </c>
      <c r="N319">
        <v>9.2560000000000003E-2</v>
      </c>
      <c r="O319">
        <v>126.32478999999999</v>
      </c>
      <c r="P319">
        <v>0.67425000000000002</v>
      </c>
      <c r="Q319">
        <v>-36.741849999999999</v>
      </c>
      <c r="R319">
        <v>1336.08141</v>
      </c>
      <c r="S319" t="e">
        <f>-Inf</f>
        <v>#NAME?</v>
      </c>
      <c r="T319" t="e">
        <f>-Inf</f>
        <v>#NAME?</v>
      </c>
      <c r="U319">
        <v>9.9100000000000004E-3</v>
      </c>
      <c r="V319">
        <v>3.9300000000000003E-3</v>
      </c>
      <c r="W319">
        <v>5.9899999999999997E-3</v>
      </c>
      <c r="X319">
        <v>3.9899999999999996E-3</v>
      </c>
      <c r="Y319">
        <v>4.0499999999999998E-3</v>
      </c>
      <c r="Z319">
        <v>4.4200000000000003E-3</v>
      </c>
      <c r="AA319">
        <v>0</v>
      </c>
    </row>
    <row r="320" spans="1:27" x14ac:dyDescent="0.3">
      <c r="A320">
        <v>320.08339999999998</v>
      </c>
      <c r="B320">
        <v>23.868739999999999</v>
      </c>
      <c r="C320">
        <v>28.71593</v>
      </c>
      <c r="D320">
        <v>28.837129999999998</v>
      </c>
      <c r="E320">
        <v>23.339169999999999</v>
      </c>
      <c r="F320">
        <v>0.20337</v>
      </c>
      <c r="G320">
        <v>0</v>
      </c>
      <c r="H320">
        <v>2.9499999999999999E-3</v>
      </c>
      <c r="I320">
        <v>0.42673</v>
      </c>
      <c r="J320">
        <v>-7.1199999999999996E-3</v>
      </c>
      <c r="K320">
        <v>2.54067</v>
      </c>
      <c r="L320">
        <v>-4.095E-2</v>
      </c>
      <c r="M320">
        <v>-1.5769999999999999E-2</v>
      </c>
      <c r="N320">
        <v>0.10310999999999999</v>
      </c>
      <c r="O320">
        <v>125.94589999999999</v>
      </c>
      <c r="P320">
        <v>0.87082000000000004</v>
      </c>
      <c r="Q320">
        <v>-46.825020000000002</v>
      </c>
      <c r="R320">
        <v>1506.0918999999999</v>
      </c>
      <c r="S320" t="e">
        <f>-Inf</f>
        <v>#NAME?</v>
      </c>
      <c r="T320" t="e">
        <f>-Inf</f>
        <v>#NAME?</v>
      </c>
      <c r="U320">
        <v>9.9000000000000008E-3</v>
      </c>
      <c r="V320">
        <v>3.9100000000000003E-3</v>
      </c>
      <c r="W320">
        <v>5.9800000000000001E-3</v>
      </c>
      <c r="X320">
        <v>3.9899999999999996E-3</v>
      </c>
      <c r="Y320">
        <v>4.0600000000000002E-3</v>
      </c>
      <c r="Z320">
        <v>4.4999999999999997E-3</v>
      </c>
      <c r="AA320">
        <v>0</v>
      </c>
    </row>
    <row r="321" spans="1:27" x14ac:dyDescent="0.3">
      <c r="A321">
        <v>321.08530000000002</v>
      </c>
      <c r="B321">
        <v>23.868580000000001</v>
      </c>
      <c r="C321">
        <v>28.716170000000002</v>
      </c>
      <c r="D321">
        <v>28.83887</v>
      </c>
      <c r="E321">
        <v>23.33867</v>
      </c>
      <c r="F321">
        <v>0.19977</v>
      </c>
      <c r="G321">
        <v>0</v>
      </c>
      <c r="H321">
        <v>4.3400000000000001E-3</v>
      </c>
      <c r="I321">
        <v>0.43086999999999998</v>
      </c>
      <c r="J321">
        <v>-8.0300000000000007E-3</v>
      </c>
      <c r="K321">
        <v>2.54047</v>
      </c>
      <c r="L321">
        <v>-3.5290000000000002E-2</v>
      </c>
      <c r="M321">
        <v>-1.78E-2</v>
      </c>
      <c r="N321">
        <v>0.10253</v>
      </c>
      <c r="O321">
        <v>127.16516</v>
      </c>
      <c r="P321">
        <v>1.2807900000000001</v>
      </c>
      <c r="Q321">
        <v>-52.821890000000003</v>
      </c>
      <c r="R321">
        <v>1479.4952900000001</v>
      </c>
      <c r="S321" t="e">
        <f>-Inf</f>
        <v>#NAME?</v>
      </c>
      <c r="T321" t="e">
        <f>-Inf</f>
        <v>#NAME?</v>
      </c>
      <c r="U321">
        <v>9.9000000000000008E-3</v>
      </c>
      <c r="V321">
        <v>3.9199999999999999E-3</v>
      </c>
      <c r="W321">
        <v>6.0000000000000001E-3</v>
      </c>
      <c r="X321">
        <v>3.9899999999999996E-3</v>
      </c>
      <c r="Y321">
        <v>4.0800000000000003E-3</v>
      </c>
      <c r="Z321">
        <v>4.4900000000000001E-3</v>
      </c>
      <c r="AA321">
        <v>0</v>
      </c>
    </row>
    <row r="322" spans="1:27" x14ac:dyDescent="0.3">
      <c r="A322">
        <v>322.08647999999999</v>
      </c>
      <c r="B322">
        <v>23.868480000000002</v>
      </c>
      <c r="C322">
        <v>28.717680000000001</v>
      </c>
      <c r="D322">
        <v>28.84019</v>
      </c>
      <c r="E322">
        <v>23.338950000000001</v>
      </c>
      <c r="F322">
        <v>0.18726000000000001</v>
      </c>
      <c r="G322">
        <v>0</v>
      </c>
      <c r="H322">
        <v>2.96E-3</v>
      </c>
      <c r="I322">
        <v>0.42808000000000002</v>
      </c>
      <c r="J322">
        <v>-1.1379999999999999E-2</v>
      </c>
      <c r="K322">
        <v>2.5525500000000001</v>
      </c>
      <c r="L322">
        <v>-2.5860000000000001E-2</v>
      </c>
      <c r="M322">
        <v>-2.52E-2</v>
      </c>
      <c r="N322">
        <v>9.5960000000000004E-2</v>
      </c>
      <c r="O322">
        <v>126.34385</v>
      </c>
      <c r="P322">
        <v>0.87338000000000005</v>
      </c>
      <c r="Q322">
        <v>-74.831990000000005</v>
      </c>
      <c r="R322">
        <v>1386.82898</v>
      </c>
      <c r="S322" t="e">
        <f>-Inf</f>
        <v>#NAME?</v>
      </c>
      <c r="T322" t="e">
        <f>-Inf</f>
        <v>#NAME?</v>
      </c>
      <c r="U322">
        <v>9.9299999999999996E-3</v>
      </c>
      <c r="V322">
        <v>3.9500000000000004E-3</v>
      </c>
      <c r="W322">
        <v>5.9899999999999997E-3</v>
      </c>
      <c r="X322">
        <v>3.98E-3</v>
      </c>
      <c r="Y322">
        <v>4.0600000000000002E-3</v>
      </c>
      <c r="Z322">
        <v>4.4400000000000004E-3</v>
      </c>
      <c r="AA322">
        <v>0</v>
      </c>
    </row>
    <row r="323" spans="1:27" x14ac:dyDescent="0.3">
      <c r="A323">
        <v>323.08780999999999</v>
      </c>
      <c r="B323">
        <v>23.86843</v>
      </c>
      <c r="C323">
        <v>28.719200000000001</v>
      </c>
      <c r="D323">
        <v>28.841550000000002</v>
      </c>
      <c r="E323">
        <v>23.33905</v>
      </c>
      <c r="F323">
        <v>0.19467000000000001</v>
      </c>
      <c r="G323">
        <v>0</v>
      </c>
      <c r="H323">
        <v>2.5699999999999998E-3</v>
      </c>
      <c r="I323">
        <v>0.42845</v>
      </c>
      <c r="J323">
        <v>-1.3780000000000001E-2</v>
      </c>
      <c r="K323">
        <v>2.5463300000000002</v>
      </c>
      <c r="L323">
        <v>-3.3759999999999998E-2</v>
      </c>
      <c r="M323">
        <v>-3.0509999999999999E-2</v>
      </c>
      <c r="N323">
        <v>9.9629999999999996E-2</v>
      </c>
      <c r="O323">
        <v>126.45268</v>
      </c>
      <c r="P323">
        <v>0.75814999999999999</v>
      </c>
      <c r="Q323">
        <v>-90.617000000000004</v>
      </c>
      <c r="R323">
        <v>1441.8164400000001</v>
      </c>
      <c r="S323" t="e">
        <f>-Inf</f>
        <v>#NAME?</v>
      </c>
      <c r="T323" t="e">
        <f>-Inf</f>
        <v>#NAME?</v>
      </c>
      <c r="U323">
        <v>9.92E-3</v>
      </c>
      <c r="V323">
        <v>3.9300000000000003E-3</v>
      </c>
      <c r="W323">
        <v>5.9899999999999997E-3</v>
      </c>
      <c r="X323">
        <v>3.98E-3</v>
      </c>
      <c r="Y323">
        <v>4.0499999999999998E-3</v>
      </c>
      <c r="Z323">
        <v>4.47E-3</v>
      </c>
      <c r="AA323">
        <v>0</v>
      </c>
    </row>
    <row r="324" spans="1:27" x14ac:dyDescent="0.3">
      <c r="A324">
        <v>324.08812</v>
      </c>
      <c r="B324">
        <v>23.868819999999999</v>
      </c>
      <c r="C324">
        <v>28.720009999999998</v>
      </c>
      <c r="D324">
        <v>28.843219999999999</v>
      </c>
      <c r="E324">
        <v>23.338699999999999</v>
      </c>
      <c r="F324">
        <v>0.20141000000000001</v>
      </c>
      <c r="G324">
        <v>0</v>
      </c>
      <c r="H324">
        <v>3.5E-4</v>
      </c>
      <c r="I324">
        <v>0.42523</v>
      </c>
      <c r="J324">
        <v>-3.1469999999999998E-2</v>
      </c>
      <c r="K324">
        <v>2.5531299999999999</v>
      </c>
      <c r="L324">
        <v>-3.1119999999999998E-2</v>
      </c>
      <c r="M324">
        <v>-6.9790000000000005E-2</v>
      </c>
      <c r="N324">
        <v>0.1038</v>
      </c>
      <c r="O324">
        <v>125.50141000000001</v>
      </c>
      <c r="P324">
        <v>0.10271</v>
      </c>
      <c r="Q324">
        <v>-207.03724</v>
      </c>
      <c r="R324">
        <v>1491.7444800000001</v>
      </c>
      <c r="S324" t="e">
        <f>-Inf</f>
        <v>#NAME?</v>
      </c>
      <c r="T324" t="e">
        <f>-Inf</f>
        <v>#NAME?</v>
      </c>
      <c r="U324">
        <v>9.9299999999999996E-3</v>
      </c>
      <c r="V324">
        <v>3.9300000000000003E-3</v>
      </c>
      <c r="W324">
        <v>5.9699999999999996E-3</v>
      </c>
      <c r="X324">
        <v>3.96E-3</v>
      </c>
      <c r="Y324">
        <v>4.0200000000000001E-3</v>
      </c>
      <c r="Z324">
        <v>4.4900000000000001E-3</v>
      </c>
      <c r="AA324">
        <v>0</v>
      </c>
    </row>
    <row r="325" spans="1:27" x14ac:dyDescent="0.3">
      <c r="A325">
        <v>325.08922999999999</v>
      </c>
      <c r="B325">
        <v>23.86863</v>
      </c>
      <c r="C325">
        <v>28.722100000000001</v>
      </c>
      <c r="D325">
        <v>28.846209999999999</v>
      </c>
      <c r="E325">
        <v>23.33896</v>
      </c>
      <c r="F325">
        <v>0.19509000000000001</v>
      </c>
      <c r="G325">
        <v>0</v>
      </c>
      <c r="H325">
        <v>3.5300000000000002E-3</v>
      </c>
      <c r="I325">
        <v>0.42915999999999999</v>
      </c>
      <c r="J325">
        <v>7.77E-3</v>
      </c>
      <c r="K325">
        <v>2.5536799999999999</v>
      </c>
      <c r="L325">
        <v>-2.879E-2</v>
      </c>
      <c r="M325">
        <v>1.721E-2</v>
      </c>
      <c r="N325">
        <v>0.10128</v>
      </c>
      <c r="O325">
        <v>126.6622</v>
      </c>
      <c r="P325">
        <v>1.04193</v>
      </c>
      <c r="Q325">
        <v>51.092359999999999</v>
      </c>
      <c r="R325">
        <v>1444.98802</v>
      </c>
      <c r="S325" t="e">
        <f>-Inf</f>
        <v>#NAME?</v>
      </c>
      <c r="T325" t="e">
        <f>-Inf</f>
        <v>#NAME?</v>
      </c>
      <c r="U325">
        <v>9.9299999999999996E-3</v>
      </c>
      <c r="V325">
        <v>3.9399999999999999E-3</v>
      </c>
      <c r="W325">
        <v>5.9899999999999997E-3</v>
      </c>
      <c r="X325">
        <v>4.0099999999999997E-3</v>
      </c>
      <c r="Y325">
        <v>4.0699999999999998E-3</v>
      </c>
      <c r="Z325">
        <v>4.47E-3</v>
      </c>
      <c r="AA325">
        <v>0</v>
      </c>
    </row>
    <row r="326" spans="1:27" x14ac:dyDescent="0.3">
      <c r="A326">
        <v>326.09138000000002</v>
      </c>
      <c r="B326">
        <v>23.869009999999999</v>
      </c>
      <c r="C326">
        <v>28.722100000000001</v>
      </c>
      <c r="D326">
        <v>28.84572</v>
      </c>
      <c r="E326">
        <v>23.339079999999999</v>
      </c>
      <c r="F326">
        <v>0.19821</v>
      </c>
      <c r="G326">
        <v>0</v>
      </c>
      <c r="H326">
        <v>1.9000000000000001E-4</v>
      </c>
      <c r="I326">
        <v>0.43068000000000001</v>
      </c>
      <c r="J326">
        <v>-1.0619999999999999E-2</v>
      </c>
      <c r="K326">
        <v>2.5362200000000001</v>
      </c>
      <c r="L326">
        <v>-3.7240000000000002E-2</v>
      </c>
      <c r="M326">
        <v>-2.3550000000000001E-2</v>
      </c>
      <c r="N326">
        <v>0.10249</v>
      </c>
      <c r="O326">
        <v>127.11067</v>
      </c>
      <c r="P326">
        <v>5.5419999999999997E-2</v>
      </c>
      <c r="Q326">
        <v>-69.874269999999996</v>
      </c>
      <c r="R326">
        <v>1468.13832</v>
      </c>
      <c r="S326" t="e">
        <f>-Inf</f>
        <v>#NAME?</v>
      </c>
      <c r="T326" t="e">
        <f>-Inf</f>
        <v>#NAME?</v>
      </c>
      <c r="U326">
        <v>9.8899999999999995E-3</v>
      </c>
      <c r="V326">
        <v>3.9199999999999999E-3</v>
      </c>
      <c r="W326">
        <v>6.0000000000000001E-3</v>
      </c>
      <c r="X326">
        <v>3.9899999999999996E-3</v>
      </c>
      <c r="Y326">
        <v>4.0099999999999997E-3</v>
      </c>
      <c r="Z326">
        <v>4.4799999999999996E-3</v>
      </c>
      <c r="AA326">
        <v>0</v>
      </c>
    </row>
    <row r="327" spans="1:27" x14ac:dyDescent="0.3">
      <c r="A327">
        <v>327.09240999999997</v>
      </c>
      <c r="B327">
        <v>23.868220000000001</v>
      </c>
      <c r="C327">
        <v>28.72325</v>
      </c>
      <c r="D327">
        <v>28.846270000000001</v>
      </c>
      <c r="E327">
        <v>23.339020000000001</v>
      </c>
      <c r="F327">
        <v>0.19975999999999999</v>
      </c>
      <c r="G327">
        <v>0</v>
      </c>
      <c r="H327">
        <v>1.72E-3</v>
      </c>
      <c r="I327">
        <v>0.42818000000000001</v>
      </c>
      <c r="J327">
        <v>-9.3699999999999999E-3</v>
      </c>
      <c r="K327">
        <v>2.5629</v>
      </c>
      <c r="L327">
        <v>-3.1150000000000001E-2</v>
      </c>
      <c r="M327">
        <v>-2.0740000000000001E-2</v>
      </c>
      <c r="N327">
        <v>0.1028</v>
      </c>
      <c r="O327">
        <v>126.37159</v>
      </c>
      <c r="P327">
        <v>0.50846999999999998</v>
      </c>
      <c r="Q327">
        <v>-61.614469999999997</v>
      </c>
      <c r="R327">
        <v>1479.6626000000001</v>
      </c>
      <c r="S327" t="e">
        <f>-Inf</f>
        <v>#NAME?</v>
      </c>
      <c r="T327" t="e">
        <f>-Inf</f>
        <v>#NAME?</v>
      </c>
      <c r="U327">
        <v>9.9500000000000005E-3</v>
      </c>
      <c r="V327">
        <v>3.9300000000000003E-3</v>
      </c>
      <c r="W327">
        <v>5.9899999999999997E-3</v>
      </c>
      <c r="X327">
        <v>3.9899999999999996E-3</v>
      </c>
      <c r="Y327">
        <v>4.0400000000000002E-3</v>
      </c>
      <c r="Z327">
        <v>4.4900000000000001E-3</v>
      </c>
      <c r="AA327">
        <v>0</v>
      </c>
    </row>
    <row r="328" spans="1:27" x14ac:dyDescent="0.3">
      <c r="A328">
        <v>328.09370000000001</v>
      </c>
      <c r="B328">
        <v>23.86928</v>
      </c>
      <c r="C328">
        <v>28.7241</v>
      </c>
      <c r="D328">
        <v>28.849779999999999</v>
      </c>
      <c r="E328">
        <v>23.3383</v>
      </c>
      <c r="F328">
        <v>0.17965999999999999</v>
      </c>
      <c r="G328">
        <v>0</v>
      </c>
      <c r="H328">
        <v>1.5100000000000001E-3</v>
      </c>
      <c r="I328">
        <v>0.43064999999999998</v>
      </c>
      <c r="J328">
        <v>4.8999999999999998E-4</v>
      </c>
      <c r="K328">
        <v>2.5552600000000001</v>
      </c>
      <c r="L328">
        <v>-3.5369999999999999E-2</v>
      </c>
      <c r="M328">
        <v>1.08E-3</v>
      </c>
      <c r="N328">
        <v>9.4450000000000006E-2</v>
      </c>
      <c r="O328">
        <v>127.10053000000001</v>
      </c>
      <c r="P328">
        <v>0.44455</v>
      </c>
      <c r="Q328">
        <v>3.19251</v>
      </c>
      <c r="R328">
        <v>1330.78333</v>
      </c>
      <c r="S328" t="e">
        <f>-Inf</f>
        <v>#NAME?</v>
      </c>
      <c r="T328" t="e">
        <f>-Inf</f>
        <v>#NAME?</v>
      </c>
      <c r="U328">
        <v>9.9399999999999992E-3</v>
      </c>
      <c r="V328">
        <v>3.9199999999999999E-3</v>
      </c>
      <c r="W328">
        <v>6.0000000000000001E-3</v>
      </c>
      <c r="X328">
        <v>4.0000000000000001E-3</v>
      </c>
      <c r="Y328">
        <v>4.0400000000000002E-3</v>
      </c>
      <c r="Z328">
        <v>4.4200000000000003E-3</v>
      </c>
      <c r="AA328">
        <v>0</v>
      </c>
    </row>
    <row r="329" spans="1:27" x14ac:dyDescent="0.3">
      <c r="A329">
        <v>329.09519</v>
      </c>
      <c r="B329">
        <v>23.869070000000001</v>
      </c>
      <c r="C329">
        <v>28.724080000000001</v>
      </c>
      <c r="D329">
        <v>28.849789999999999</v>
      </c>
      <c r="E329">
        <v>23.338840000000001</v>
      </c>
      <c r="F329">
        <v>0.19142000000000001</v>
      </c>
      <c r="G329">
        <v>0</v>
      </c>
      <c r="H329">
        <v>1.92E-3</v>
      </c>
      <c r="I329">
        <v>0.43042000000000002</v>
      </c>
      <c r="J329">
        <v>-1.6729999999999998E-2</v>
      </c>
      <c r="K329">
        <v>2.55592</v>
      </c>
      <c r="L329">
        <v>-3.354E-2</v>
      </c>
      <c r="M329">
        <v>-3.7109999999999997E-2</v>
      </c>
      <c r="N329">
        <v>0.10066</v>
      </c>
      <c r="O329">
        <v>127.03483</v>
      </c>
      <c r="P329">
        <v>0.56566000000000005</v>
      </c>
      <c r="Q329">
        <v>-110.06026</v>
      </c>
      <c r="R329">
        <v>1417.9559099999999</v>
      </c>
      <c r="S329" t="e">
        <f>-Inf</f>
        <v>#NAME?</v>
      </c>
      <c r="T329" t="e">
        <f>-Inf</f>
        <v>#NAME?</v>
      </c>
      <c r="U329">
        <v>9.9399999999999992E-3</v>
      </c>
      <c r="V329">
        <v>3.9300000000000003E-3</v>
      </c>
      <c r="W329">
        <v>6.0000000000000001E-3</v>
      </c>
      <c r="X329">
        <v>3.98E-3</v>
      </c>
      <c r="Y329">
        <v>4.0400000000000002E-3</v>
      </c>
      <c r="Z329">
        <v>4.4600000000000004E-3</v>
      </c>
      <c r="AA329">
        <v>0</v>
      </c>
    </row>
    <row r="330" spans="1:27" x14ac:dyDescent="0.3">
      <c r="A330">
        <v>330.09678000000002</v>
      </c>
      <c r="B330">
        <v>23.86964</v>
      </c>
      <c r="C330">
        <v>28.724329999999998</v>
      </c>
      <c r="D330">
        <v>28.851179999999999</v>
      </c>
      <c r="E330">
        <v>23.338799999999999</v>
      </c>
      <c r="F330">
        <v>0.20147000000000001</v>
      </c>
      <c r="G330">
        <v>0</v>
      </c>
      <c r="H330">
        <v>1.7600000000000001E-3</v>
      </c>
      <c r="I330">
        <v>0.42684</v>
      </c>
      <c r="J330">
        <v>4.5300000000000002E-3</v>
      </c>
      <c r="K330">
        <v>2.55619</v>
      </c>
      <c r="L330">
        <v>-4.335E-2</v>
      </c>
      <c r="M330">
        <v>1.0059999999999999E-2</v>
      </c>
      <c r="N330">
        <v>0.10691000000000001</v>
      </c>
      <c r="O330">
        <v>125.97653</v>
      </c>
      <c r="P330">
        <v>0.51805999999999996</v>
      </c>
      <c r="Q330">
        <v>29.804760000000002</v>
      </c>
      <c r="R330">
        <v>1492.3876600000001</v>
      </c>
      <c r="S330" t="e">
        <f>-Inf</f>
        <v>#NAME?</v>
      </c>
      <c r="T330" t="e">
        <f>-Inf</f>
        <v>#NAME?</v>
      </c>
      <c r="U330">
        <v>9.9399999999999992E-3</v>
      </c>
      <c r="V330">
        <v>3.9100000000000003E-3</v>
      </c>
      <c r="W330">
        <v>5.9800000000000001E-3</v>
      </c>
      <c r="X330">
        <v>4.0099999999999997E-3</v>
      </c>
      <c r="Y330">
        <v>4.0400000000000002E-3</v>
      </c>
      <c r="Z330">
        <v>4.4900000000000001E-3</v>
      </c>
      <c r="AA330">
        <v>0</v>
      </c>
    </row>
    <row r="331" spans="1:27" x14ac:dyDescent="0.3">
      <c r="A331">
        <v>331.09620000000001</v>
      </c>
      <c r="B331">
        <v>23.869070000000001</v>
      </c>
      <c r="C331">
        <v>28.727160000000001</v>
      </c>
      <c r="D331">
        <v>28.853359999999999</v>
      </c>
      <c r="E331">
        <v>23.338899999999999</v>
      </c>
      <c r="F331">
        <v>0.1928</v>
      </c>
      <c r="G331">
        <v>0</v>
      </c>
      <c r="H331">
        <v>2.9499999999999999E-3</v>
      </c>
      <c r="I331">
        <v>0.42968000000000001</v>
      </c>
      <c r="J331">
        <v>-3.2469999999999999E-2</v>
      </c>
      <c r="K331">
        <v>2.54169</v>
      </c>
      <c r="L331">
        <v>-3.7109999999999997E-2</v>
      </c>
      <c r="M331">
        <v>-7.1999999999999995E-2</v>
      </c>
      <c r="N331">
        <v>0.10178</v>
      </c>
      <c r="O331">
        <v>126.81538</v>
      </c>
      <c r="P331">
        <v>0.87011000000000005</v>
      </c>
      <c r="Q331">
        <v>-213.56759</v>
      </c>
      <c r="R331">
        <v>1428.26044</v>
      </c>
      <c r="S331" t="e">
        <f>-Inf</f>
        <v>#NAME?</v>
      </c>
      <c r="T331" t="e">
        <f>-Inf</f>
        <v>#NAME?</v>
      </c>
      <c r="U331">
        <v>9.9000000000000008E-3</v>
      </c>
      <c r="V331">
        <v>3.9199999999999999E-3</v>
      </c>
      <c r="W331">
        <v>5.9899999999999997E-3</v>
      </c>
      <c r="X331">
        <v>3.96E-3</v>
      </c>
      <c r="Y331">
        <v>4.0600000000000002E-3</v>
      </c>
      <c r="Z331">
        <v>4.4600000000000004E-3</v>
      </c>
      <c r="AA331">
        <v>0</v>
      </c>
    </row>
    <row r="332" spans="1:27" x14ac:dyDescent="0.3">
      <c r="A332">
        <v>332.09681</v>
      </c>
      <c r="B332">
        <v>23.868410000000001</v>
      </c>
      <c r="C332">
        <v>28.729179999999999</v>
      </c>
      <c r="D332">
        <v>28.855899999999998</v>
      </c>
      <c r="E332">
        <v>23.338539999999998</v>
      </c>
      <c r="F332">
        <v>0.21078</v>
      </c>
      <c r="G332">
        <v>0</v>
      </c>
      <c r="H332">
        <v>1.75E-3</v>
      </c>
      <c r="I332">
        <v>0.43</v>
      </c>
      <c r="J332">
        <v>-3.0519999999999999E-2</v>
      </c>
      <c r="K332">
        <v>2.5457900000000002</v>
      </c>
      <c r="L332">
        <v>-3.4610000000000002E-2</v>
      </c>
      <c r="M332">
        <v>-6.7650000000000002E-2</v>
      </c>
      <c r="N332">
        <v>0.11174000000000001</v>
      </c>
      <c r="O332">
        <v>126.90928</v>
      </c>
      <c r="P332">
        <v>0.51581999999999995</v>
      </c>
      <c r="Q332">
        <v>-200.75731999999999</v>
      </c>
      <c r="R332">
        <v>1561.54907</v>
      </c>
      <c r="S332" t="e">
        <f>-Inf</f>
        <v>#NAME?</v>
      </c>
      <c r="T332" t="e">
        <f>-Inf</f>
        <v>#NAME?</v>
      </c>
      <c r="U332">
        <v>9.9100000000000004E-3</v>
      </c>
      <c r="V332">
        <v>3.9300000000000003E-3</v>
      </c>
      <c r="W332">
        <v>6.0000000000000001E-3</v>
      </c>
      <c r="X332">
        <v>3.96E-3</v>
      </c>
      <c r="Y332">
        <v>4.0400000000000002E-3</v>
      </c>
      <c r="Z332">
        <v>4.5199999999999997E-3</v>
      </c>
      <c r="AA332">
        <v>0</v>
      </c>
    </row>
    <row r="333" spans="1:27" x14ac:dyDescent="0.3">
      <c r="A333">
        <v>333.09690000000001</v>
      </c>
      <c r="B333">
        <v>23.869669999999999</v>
      </c>
      <c r="C333">
        <v>28.728660000000001</v>
      </c>
      <c r="D333">
        <v>28.856629999999999</v>
      </c>
      <c r="E333">
        <v>23.338349999999998</v>
      </c>
      <c r="F333">
        <v>0.20571</v>
      </c>
      <c r="G333">
        <v>0</v>
      </c>
      <c r="H333">
        <v>2.7100000000000002E-3</v>
      </c>
      <c r="I333">
        <v>0.42914999999999998</v>
      </c>
      <c r="J333">
        <v>-2.4580000000000001E-2</v>
      </c>
      <c r="K333">
        <v>2.5431400000000002</v>
      </c>
      <c r="L333">
        <v>-3.4869999999999998E-2</v>
      </c>
      <c r="M333">
        <v>-5.4629999999999998E-2</v>
      </c>
      <c r="N333">
        <v>0.11011</v>
      </c>
      <c r="O333">
        <v>126.65862</v>
      </c>
      <c r="P333">
        <v>0.80101999999999995</v>
      </c>
      <c r="Q333">
        <v>-161.68074999999999</v>
      </c>
      <c r="R333">
        <v>1523.9384500000001</v>
      </c>
      <c r="S333" t="e">
        <f>-Inf</f>
        <v>#NAME?</v>
      </c>
      <c r="T333" t="e">
        <f>-Inf</f>
        <v>#NAME?</v>
      </c>
      <c r="U333">
        <v>9.9100000000000004E-3</v>
      </c>
      <c r="V333">
        <v>3.9300000000000003E-3</v>
      </c>
      <c r="W333">
        <v>5.9899999999999997E-3</v>
      </c>
      <c r="X333">
        <v>3.9699999999999996E-3</v>
      </c>
      <c r="Y333">
        <v>4.0499999999999998E-3</v>
      </c>
      <c r="Z333">
        <v>4.4999999999999997E-3</v>
      </c>
      <c r="AA333">
        <v>0</v>
      </c>
    </row>
    <row r="334" spans="1:27" x14ac:dyDescent="0.3">
      <c r="A334">
        <v>334.09656000000001</v>
      </c>
      <c r="B334">
        <v>23.869730000000001</v>
      </c>
      <c r="C334">
        <v>28.731259999999999</v>
      </c>
      <c r="D334">
        <v>28.857330000000001</v>
      </c>
      <c r="E334">
        <v>23.339849999999998</v>
      </c>
      <c r="F334">
        <v>0.1958</v>
      </c>
      <c r="G334">
        <v>0</v>
      </c>
      <c r="H334">
        <v>2.5699999999999998E-3</v>
      </c>
      <c r="I334">
        <v>0.42348000000000002</v>
      </c>
      <c r="J334">
        <v>-2.6749999999999999E-2</v>
      </c>
      <c r="K334">
        <v>2.5339800000000001</v>
      </c>
      <c r="L334">
        <v>-2.647E-2</v>
      </c>
      <c r="M334">
        <v>-5.9299999999999999E-2</v>
      </c>
      <c r="N334">
        <v>0.10324999999999999</v>
      </c>
      <c r="O334">
        <v>124.98401</v>
      </c>
      <c r="P334">
        <v>0.75722999999999996</v>
      </c>
      <c r="Q334">
        <v>-175.97756999999999</v>
      </c>
      <c r="R334">
        <v>1450.5894800000001</v>
      </c>
      <c r="S334" t="e">
        <f>-Inf</f>
        <v>#NAME?</v>
      </c>
      <c r="T334" t="e">
        <f>-Inf</f>
        <v>#NAME?</v>
      </c>
      <c r="U334">
        <v>9.8899999999999995E-3</v>
      </c>
      <c r="V334">
        <v>3.9500000000000004E-3</v>
      </c>
      <c r="W334">
        <v>5.9699999999999996E-3</v>
      </c>
      <c r="X334">
        <v>3.96E-3</v>
      </c>
      <c r="Y334">
        <v>4.0499999999999998E-3</v>
      </c>
      <c r="Z334">
        <v>4.47E-3</v>
      </c>
      <c r="AA334">
        <v>0</v>
      </c>
    </row>
    <row r="335" spans="1:27" x14ac:dyDescent="0.3">
      <c r="A335">
        <v>335.09690999999998</v>
      </c>
      <c r="B335">
        <v>23.869610000000002</v>
      </c>
      <c r="C335">
        <v>28.733070000000001</v>
      </c>
      <c r="D335">
        <v>28.857769999999999</v>
      </c>
      <c r="E335">
        <v>23.339490000000001</v>
      </c>
      <c r="F335">
        <v>0.20330999999999999</v>
      </c>
      <c r="G335">
        <v>0</v>
      </c>
      <c r="H335">
        <v>2.5400000000000002E-3</v>
      </c>
      <c r="I335">
        <v>0.42685000000000001</v>
      </c>
      <c r="J335">
        <v>-1.8190000000000001E-2</v>
      </c>
      <c r="K335">
        <v>2.5579999999999998</v>
      </c>
      <c r="L335">
        <v>-3.218E-2</v>
      </c>
      <c r="M335">
        <v>-4.0329999999999998E-2</v>
      </c>
      <c r="N335">
        <v>0.10605000000000001</v>
      </c>
      <c r="O335">
        <v>125.9787</v>
      </c>
      <c r="P335">
        <v>0.75082000000000004</v>
      </c>
      <c r="Q335">
        <v>-119.62792</v>
      </c>
      <c r="R335">
        <v>1506.25847</v>
      </c>
      <c r="S335" t="e">
        <f>-Inf</f>
        <v>#NAME?</v>
      </c>
      <c r="T335" t="e">
        <f>-Inf</f>
        <v>#NAME?</v>
      </c>
      <c r="U335">
        <v>9.9399999999999992E-3</v>
      </c>
      <c r="V335">
        <v>3.9300000000000003E-3</v>
      </c>
      <c r="W335">
        <v>5.9800000000000001E-3</v>
      </c>
      <c r="X335">
        <v>3.98E-3</v>
      </c>
      <c r="Y335">
        <v>4.0499999999999998E-3</v>
      </c>
      <c r="Z335">
        <v>4.4999999999999997E-3</v>
      </c>
      <c r="AA335">
        <v>0</v>
      </c>
    </row>
    <row r="336" spans="1:27" x14ac:dyDescent="0.3">
      <c r="A336">
        <v>336.09712999999999</v>
      </c>
      <c r="B336">
        <v>23.870650000000001</v>
      </c>
      <c r="C336">
        <v>28.73319</v>
      </c>
      <c r="D336">
        <v>28.859000000000002</v>
      </c>
      <c r="E336">
        <v>23.338760000000001</v>
      </c>
      <c r="F336">
        <v>0.20033999999999999</v>
      </c>
      <c r="G336">
        <v>0</v>
      </c>
      <c r="H336">
        <v>2.96E-3</v>
      </c>
      <c r="I336">
        <v>0.42715999999999998</v>
      </c>
      <c r="J336">
        <v>-2.2000000000000001E-4</v>
      </c>
      <c r="K336">
        <v>2.55091</v>
      </c>
      <c r="L336">
        <v>-3.2539999999999999E-2</v>
      </c>
      <c r="M336">
        <v>-4.8999999999999998E-4</v>
      </c>
      <c r="N336">
        <v>0.10543</v>
      </c>
      <c r="O336">
        <v>126.07232</v>
      </c>
      <c r="P336">
        <v>0.87377000000000005</v>
      </c>
      <c r="Q336">
        <v>-1.4626999999999999</v>
      </c>
      <c r="R336">
        <v>1484.33059</v>
      </c>
      <c r="S336" t="e">
        <f>-Inf</f>
        <v>#NAME?</v>
      </c>
      <c r="T336" t="e">
        <f>-Inf</f>
        <v>#NAME?</v>
      </c>
      <c r="U336">
        <v>9.9299999999999996E-3</v>
      </c>
      <c r="V336">
        <v>3.9300000000000003E-3</v>
      </c>
      <c r="W336">
        <v>5.9800000000000001E-3</v>
      </c>
      <c r="X336">
        <v>4.0000000000000001E-3</v>
      </c>
      <c r="Y336">
        <v>4.0600000000000002E-3</v>
      </c>
      <c r="Z336">
        <v>4.4900000000000001E-3</v>
      </c>
      <c r="AA336">
        <v>0</v>
      </c>
    </row>
    <row r="337" spans="1:27" x14ac:dyDescent="0.3">
      <c r="A337">
        <v>337.09836999999999</v>
      </c>
      <c r="B337">
        <v>23.87021</v>
      </c>
      <c r="C337">
        <v>28.735320000000002</v>
      </c>
      <c r="D337">
        <v>28.860099999999999</v>
      </c>
      <c r="E337">
        <v>23.339359999999999</v>
      </c>
      <c r="F337">
        <v>0.19822999999999999</v>
      </c>
      <c r="G337">
        <v>0</v>
      </c>
      <c r="H337">
        <v>2.0600000000000002E-3</v>
      </c>
      <c r="I337">
        <v>0.42613000000000001</v>
      </c>
      <c r="J337">
        <v>1.404E-2</v>
      </c>
      <c r="K337">
        <v>2.55524</v>
      </c>
      <c r="L337">
        <v>-2.8240000000000001E-2</v>
      </c>
      <c r="M337">
        <v>3.1179999999999999E-2</v>
      </c>
      <c r="N337">
        <v>0.10347000000000001</v>
      </c>
      <c r="O337">
        <v>125.76802000000001</v>
      </c>
      <c r="P337">
        <v>0.60765999999999998</v>
      </c>
      <c r="Q337">
        <v>92.371709999999993</v>
      </c>
      <c r="R337">
        <v>1468.72694</v>
      </c>
      <c r="S337" t="e">
        <f>-Inf</f>
        <v>#NAME?</v>
      </c>
      <c r="T337" t="e">
        <f>-Inf</f>
        <v>#NAME?</v>
      </c>
      <c r="U337">
        <v>9.9399999999999992E-3</v>
      </c>
      <c r="V337">
        <v>3.9399999999999999E-3</v>
      </c>
      <c r="W337">
        <v>5.9800000000000001E-3</v>
      </c>
      <c r="X337">
        <v>4.0200000000000001E-3</v>
      </c>
      <c r="Y337">
        <v>4.0400000000000002E-3</v>
      </c>
      <c r="Z337">
        <v>4.4799999999999996E-3</v>
      </c>
      <c r="AA337">
        <v>0</v>
      </c>
    </row>
    <row r="338" spans="1:27" x14ac:dyDescent="0.3">
      <c r="A338">
        <v>338.09811999999999</v>
      </c>
      <c r="B338">
        <v>23.870460000000001</v>
      </c>
      <c r="C338">
        <v>28.735289999999999</v>
      </c>
      <c r="D338">
        <v>28.862729999999999</v>
      </c>
      <c r="E338">
        <v>23.33935</v>
      </c>
      <c r="F338">
        <v>0.17788999999999999</v>
      </c>
      <c r="G338">
        <v>0</v>
      </c>
      <c r="H338">
        <v>1.2700000000000001E-3</v>
      </c>
      <c r="I338">
        <v>0.42986000000000002</v>
      </c>
      <c r="J338">
        <v>-1.9380000000000001E-2</v>
      </c>
      <c r="K338">
        <v>2.5622400000000001</v>
      </c>
      <c r="L338">
        <v>-2.6550000000000001E-2</v>
      </c>
      <c r="M338">
        <v>-4.3049999999999998E-2</v>
      </c>
      <c r="N338">
        <v>9.4839999999999994E-2</v>
      </c>
      <c r="O338">
        <v>126.8685</v>
      </c>
      <c r="P338">
        <v>0.37402999999999997</v>
      </c>
      <c r="Q338">
        <v>-127.46123</v>
      </c>
      <c r="R338">
        <v>1318.08581</v>
      </c>
      <c r="S338" t="e">
        <f>-Inf</f>
        <v>#NAME?</v>
      </c>
      <c r="T338" t="e">
        <f>-Inf</f>
        <v>#NAME?</v>
      </c>
      <c r="U338">
        <v>9.9500000000000005E-3</v>
      </c>
      <c r="V338">
        <v>3.9500000000000004E-3</v>
      </c>
      <c r="W338">
        <v>5.9899999999999997E-3</v>
      </c>
      <c r="X338">
        <v>3.9699999999999996E-3</v>
      </c>
      <c r="Y338">
        <v>4.0299999999999997E-3</v>
      </c>
      <c r="Z338">
        <v>4.4099999999999999E-3</v>
      </c>
      <c r="AA338">
        <v>0</v>
      </c>
    </row>
    <row r="339" spans="1:27" x14ac:dyDescent="0.3">
      <c r="A339">
        <v>339.09836000000001</v>
      </c>
      <c r="B339">
        <v>23.869990000000001</v>
      </c>
      <c r="C339">
        <v>28.736280000000001</v>
      </c>
      <c r="D339">
        <v>28.86374</v>
      </c>
      <c r="E339">
        <v>23.339210000000001</v>
      </c>
      <c r="F339">
        <v>0.19805</v>
      </c>
      <c r="G339">
        <v>0</v>
      </c>
      <c r="H339">
        <v>1.74E-3</v>
      </c>
      <c r="I339">
        <v>0.42669000000000001</v>
      </c>
      <c r="J339">
        <v>-1.482E-2</v>
      </c>
      <c r="K339">
        <v>2.54447</v>
      </c>
      <c r="L339">
        <v>-3.678E-2</v>
      </c>
      <c r="M339">
        <v>-3.2899999999999999E-2</v>
      </c>
      <c r="N339">
        <v>0.10559</v>
      </c>
      <c r="O339">
        <v>125.93147999999999</v>
      </c>
      <c r="P339">
        <v>0.51500000000000001</v>
      </c>
      <c r="Q339">
        <v>-97.486459999999994</v>
      </c>
      <c r="R339">
        <v>1467.45667</v>
      </c>
      <c r="S339" t="e">
        <f>-Inf</f>
        <v>#NAME?</v>
      </c>
      <c r="T339" t="e">
        <f>-Inf</f>
        <v>#NAME?</v>
      </c>
      <c r="U339">
        <v>9.9100000000000004E-3</v>
      </c>
      <c r="V339">
        <v>3.9199999999999999E-3</v>
      </c>
      <c r="W339">
        <v>5.9800000000000001E-3</v>
      </c>
      <c r="X339">
        <v>3.98E-3</v>
      </c>
      <c r="Y339">
        <v>4.0400000000000002E-3</v>
      </c>
      <c r="Z339">
        <v>4.4799999999999996E-3</v>
      </c>
      <c r="AA339">
        <v>0</v>
      </c>
    </row>
    <row r="340" spans="1:27" x14ac:dyDescent="0.3">
      <c r="A340">
        <v>340.09811999999999</v>
      </c>
      <c r="B340">
        <v>23.870049999999999</v>
      </c>
      <c r="C340">
        <v>28.73874</v>
      </c>
      <c r="D340">
        <v>28.864550000000001</v>
      </c>
      <c r="E340">
        <v>23.339849999999998</v>
      </c>
      <c r="F340">
        <v>0.19370999999999999</v>
      </c>
      <c r="G340">
        <v>0</v>
      </c>
      <c r="H340">
        <v>2.0500000000000002E-3</v>
      </c>
      <c r="I340">
        <v>0.42720999999999998</v>
      </c>
      <c r="J340">
        <v>2.81E-3</v>
      </c>
      <c r="K340">
        <v>2.5519599999999998</v>
      </c>
      <c r="L340">
        <v>-3.0710000000000001E-2</v>
      </c>
      <c r="M340">
        <v>6.2199999999999998E-3</v>
      </c>
      <c r="N340">
        <v>0.10195</v>
      </c>
      <c r="O340">
        <v>126.08552</v>
      </c>
      <c r="P340">
        <v>0.60592000000000001</v>
      </c>
      <c r="Q340">
        <v>18.452549999999999</v>
      </c>
      <c r="R340">
        <v>1435.3640499999999</v>
      </c>
      <c r="S340" t="e">
        <f>-Inf</f>
        <v>#NAME?</v>
      </c>
      <c r="T340" t="e">
        <f>-Inf</f>
        <v>#NAME?</v>
      </c>
      <c r="U340">
        <v>9.9299999999999996E-3</v>
      </c>
      <c r="V340">
        <v>3.9399999999999999E-3</v>
      </c>
      <c r="W340">
        <v>5.9800000000000001E-3</v>
      </c>
      <c r="X340">
        <v>4.0000000000000001E-3</v>
      </c>
      <c r="Y340">
        <v>4.0400000000000002E-3</v>
      </c>
      <c r="Z340">
        <v>4.47E-3</v>
      </c>
      <c r="AA340">
        <v>0</v>
      </c>
    </row>
    <row r="341" spans="1:27" x14ac:dyDescent="0.3">
      <c r="A341">
        <v>341.09876000000003</v>
      </c>
      <c r="B341">
        <v>23.869800000000001</v>
      </c>
      <c r="C341">
        <v>28.73997</v>
      </c>
      <c r="D341">
        <v>28.864909999999998</v>
      </c>
      <c r="E341">
        <v>23.339300000000001</v>
      </c>
      <c r="F341">
        <v>0.19336</v>
      </c>
      <c r="G341">
        <v>0</v>
      </c>
      <c r="H341">
        <v>2.4299999999999999E-3</v>
      </c>
      <c r="I341">
        <v>0.42642999999999998</v>
      </c>
      <c r="J341">
        <v>7.9000000000000008E-3</v>
      </c>
      <c r="K341">
        <v>2.5474100000000002</v>
      </c>
      <c r="L341">
        <v>-3.0079999999999999E-2</v>
      </c>
      <c r="M341">
        <v>1.753E-2</v>
      </c>
      <c r="N341">
        <v>0.10105</v>
      </c>
      <c r="O341">
        <v>125.85738000000001</v>
      </c>
      <c r="P341">
        <v>0.71630000000000005</v>
      </c>
      <c r="Q341">
        <v>51.967579999999998</v>
      </c>
      <c r="R341">
        <v>1432.76801</v>
      </c>
      <c r="S341" t="e">
        <f>-Inf</f>
        <v>#NAME?</v>
      </c>
      <c r="T341" t="e">
        <f>-Inf</f>
        <v>#NAME?</v>
      </c>
      <c r="U341">
        <v>9.92E-3</v>
      </c>
      <c r="V341">
        <v>3.9399999999999999E-3</v>
      </c>
      <c r="W341">
        <v>5.9800000000000001E-3</v>
      </c>
      <c r="X341">
        <v>4.0099999999999997E-3</v>
      </c>
      <c r="Y341">
        <v>4.0499999999999998E-3</v>
      </c>
      <c r="Z341">
        <v>4.4600000000000004E-3</v>
      </c>
      <c r="AA341">
        <v>0</v>
      </c>
    </row>
    <row r="342" spans="1:27" x14ac:dyDescent="0.3">
      <c r="A342">
        <v>342.09938</v>
      </c>
      <c r="B342">
        <v>23.870719999999999</v>
      </c>
      <c r="C342">
        <v>28.741099999999999</v>
      </c>
      <c r="D342">
        <v>28.866209999999999</v>
      </c>
      <c r="E342">
        <v>23.339600000000001</v>
      </c>
      <c r="F342">
        <v>0.19474</v>
      </c>
      <c r="G342">
        <v>0</v>
      </c>
      <c r="H342">
        <v>4.6699999999999997E-3</v>
      </c>
      <c r="I342">
        <v>0.43179000000000001</v>
      </c>
      <c r="J342">
        <v>-1.847E-2</v>
      </c>
      <c r="K342">
        <v>2.54576</v>
      </c>
      <c r="L342">
        <v>-3.2410000000000001E-2</v>
      </c>
      <c r="M342">
        <v>-4.1029999999999997E-2</v>
      </c>
      <c r="N342">
        <v>0.10192</v>
      </c>
      <c r="O342">
        <v>127.43871</v>
      </c>
      <c r="P342">
        <v>1.3788199999999999</v>
      </c>
      <c r="Q342">
        <v>-121.47826000000001</v>
      </c>
      <c r="R342">
        <v>1443.05349</v>
      </c>
      <c r="S342" t="e">
        <f>-Inf</f>
        <v>#NAME?</v>
      </c>
      <c r="T342" t="e">
        <f>-Inf</f>
        <v>#NAME?</v>
      </c>
      <c r="U342">
        <v>9.9100000000000004E-3</v>
      </c>
      <c r="V342">
        <v>3.9300000000000003E-3</v>
      </c>
      <c r="W342">
        <v>6.0000000000000001E-3</v>
      </c>
      <c r="X342">
        <v>3.98E-3</v>
      </c>
      <c r="Y342">
        <v>4.0800000000000003E-3</v>
      </c>
      <c r="Z342">
        <v>4.47E-3</v>
      </c>
      <c r="AA342">
        <v>0</v>
      </c>
    </row>
    <row r="343" spans="1:27" x14ac:dyDescent="0.3">
      <c r="A343">
        <v>343.10144000000003</v>
      </c>
      <c r="B343">
        <v>23.870909999999999</v>
      </c>
      <c r="C343">
        <v>28.743099999999998</v>
      </c>
      <c r="D343">
        <v>28.866209999999999</v>
      </c>
      <c r="E343">
        <v>23.339970000000001</v>
      </c>
      <c r="F343">
        <v>0.19006000000000001</v>
      </c>
      <c r="G343">
        <v>0</v>
      </c>
      <c r="H343">
        <v>1.2800000000000001E-3</v>
      </c>
      <c r="I343">
        <v>0.42595</v>
      </c>
      <c r="J343">
        <v>-2.5610000000000001E-2</v>
      </c>
      <c r="K343">
        <v>2.5653199999999998</v>
      </c>
      <c r="L343">
        <v>-3.031E-2</v>
      </c>
      <c r="M343">
        <v>-5.6890000000000003E-2</v>
      </c>
      <c r="N343">
        <v>9.7879999999999995E-2</v>
      </c>
      <c r="O343">
        <v>125.71294</v>
      </c>
      <c r="P343">
        <v>0.37640000000000001</v>
      </c>
      <c r="Q343">
        <v>-168.50004000000001</v>
      </c>
      <c r="R343">
        <v>1408.4065499999999</v>
      </c>
      <c r="S343" t="e">
        <f>-Inf</f>
        <v>#NAME?</v>
      </c>
      <c r="T343" t="e">
        <f>-Inf</f>
        <v>#NAME?</v>
      </c>
      <c r="U343">
        <v>9.9600000000000001E-3</v>
      </c>
      <c r="V343">
        <v>3.9399999999999999E-3</v>
      </c>
      <c r="W343">
        <v>5.9800000000000001E-3</v>
      </c>
      <c r="X343">
        <v>3.9699999999999996E-3</v>
      </c>
      <c r="Y343">
        <v>4.0299999999999997E-3</v>
      </c>
      <c r="Z343">
        <v>4.45E-3</v>
      </c>
      <c r="AA343">
        <v>0</v>
      </c>
    </row>
    <row r="344" spans="1:27" x14ac:dyDescent="0.3">
      <c r="A344">
        <v>344.10129999999998</v>
      </c>
      <c r="B344">
        <v>23.870239999999999</v>
      </c>
      <c r="C344">
        <v>28.745090000000001</v>
      </c>
      <c r="D344">
        <v>28.86749</v>
      </c>
      <c r="E344">
        <v>23.339670000000002</v>
      </c>
      <c r="F344">
        <v>0.19392999999999999</v>
      </c>
      <c r="G344">
        <v>0</v>
      </c>
      <c r="H344">
        <v>2.5999999999999999E-3</v>
      </c>
      <c r="I344">
        <v>0.41987000000000002</v>
      </c>
      <c r="J344">
        <v>-2.691E-2</v>
      </c>
      <c r="K344">
        <v>2.5426500000000001</v>
      </c>
      <c r="L344">
        <v>-3.5009999999999999E-2</v>
      </c>
      <c r="M344">
        <v>-5.9729999999999998E-2</v>
      </c>
      <c r="N344">
        <v>9.9290000000000003E-2</v>
      </c>
      <c r="O344">
        <v>123.91903000000001</v>
      </c>
      <c r="P344">
        <v>0.76658000000000004</v>
      </c>
      <c r="Q344">
        <v>-177.04867999999999</v>
      </c>
      <c r="R344">
        <v>1437.09448</v>
      </c>
      <c r="S344" t="e">
        <f>-Inf</f>
        <v>#NAME?</v>
      </c>
      <c r="T344" t="e">
        <f>-Inf</f>
        <v>#NAME?</v>
      </c>
      <c r="U344">
        <v>9.9100000000000004E-3</v>
      </c>
      <c r="V344">
        <v>3.9300000000000003E-3</v>
      </c>
      <c r="W344">
        <v>5.9500000000000004E-3</v>
      </c>
      <c r="X344">
        <v>3.96E-3</v>
      </c>
      <c r="Y344">
        <v>4.0499999999999998E-3</v>
      </c>
      <c r="Z344">
        <v>4.47E-3</v>
      </c>
      <c r="AA344">
        <v>0</v>
      </c>
    </row>
    <row r="345" spans="1:27" x14ac:dyDescent="0.3">
      <c r="A345">
        <v>345.10140000000001</v>
      </c>
      <c r="B345">
        <v>23.86984</v>
      </c>
      <c r="C345">
        <v>28.747170000000001</v>
      </c>
      <c r="D345">
        <v>28.86872</v>
      </c>
      <c r="E345">
        <v>23.339569999999998</v>
      </c>
      <c r="F345">
        <v>0.19522</v>
      </c>
      <c r="G345">
        <v>0</v>
      </c>
      <c r="H345">
        <v>9.3999999999999997E-4</v>
      </c>
      <c r="I345">
        <v>0.42251</v>
      </c>
      <c r="J345">
        <v>6.13E-3</v>
      </c>
      <c r="K345">
        <v>2.5467300000000002</v>
      </c>
      <c r="L345">
        <v>-2.6200000000000001E-2</v>
      </c>
      <c r="M345">
        <v>1.359E-2</v>
      </c>
      <c r="N345">
        <v>9.9260000000000001E-2</v>
      </c>
      <c r="O345">
        <v>124.69777000000001</v>
      </c>
      <c r="P345">
        <v>0.27667999999999998</v>
      </c>
      <c r="Q345">
        <v>40.304279999999999</v>
      </c>
      <c r="R345">
        <v>1446.74594</v>
      </c>
      <c r="S345" t="e">
        <f>-Inf</f>
        <v>#NAME?</v>
      </c>
      <c r="T345" t="e">
        <f>-Inf</f>
        <v>#NAME?</v>
      </c>
      <c r="U345">
        <v>9.92E-3</v>
      </c>
      <c r="V345">
        <v>3.9500000000000004E-3</v>
      </c>
      <c r="W345">
        <v>5.96E-3</v>
      </c>
      <c r="X345">
        <v>4.0099999999999997E-3</v>
      </c>
      <c r="Y345">
        <v>4.0299999999999997E-3</v>
      </c>
      <c r="Z345">
        <v>4.47E-3</v>
      </c>
      <c r="AA345">
        <v>0</v>
      </c>
    </row>
    <row r="346" spans="1:27" x14ac:dyDescent="0.3">
      <c r="A346">
        <v>346.10406999999998</v>
      </c>
      <c r="B346">
        <v>23.870329999999999</v>
      </c>
      <c r="C346">
        <v>28.748290000000001</v>
      </c>
      <c r="D346">
        <v>28.871189999999999</v>
      </c>
      <c r="E346">
        <v>23.33982</v>
      </c>
      <c r="F346">
        <v>0.18919</v>
      </c>
      <c r="G346">
        <v>0</v>
      </c>
      <c r="H346">
        <v>3.3E-3</v>
      </c>
      <c r="I346">
        <v>0.4299</v>
      </c>
      <c r="J346">
        <v>8.8299999999999993E-3</v>
      </c>
      <c r="K346">
        <v>2.5463</v>
      </c>
      <c r="L346">
        <v>-2.9409999999999999E-2</v>
      </c>
      <c r="M346">
        <v>1.959E-2</v>
      </c>
      <c r="N346">
        <v>9.7259999999999999E-2</v>
      </c>
      <c r="O346">
        <v>126.88153</v>
      </c>
      <c r="P346">
        <v>0.97526000000000002</v>
      </c>
      <c r="Q346">
        <v>58.082859999999997</v>
      </c>
      <c r="R346">
        <v>1402.1332500000001</v>
      </c>
      <c r="S346" t="e">
        <f>-Inf</f>
        <v>#NAME?</v>
      </c>
      <c r="T346" t="e">
        <f>-Inf</f>
        <v>#NAME?</v>
      </c>
      <c r="U346">
        <v>9.92E-3</v>
      </c>
      <c r="V346">
        <v>3.9399999999999999E-3</v>
      </c>
      <c r="W346">
        <v>6.0000000000000001E-3</v>
      </c>
      <c r="X346">
        <v>4.0099999999999997E-3</v>
      </c>
      <c r="Y346">
        <v>4.0600000000000002E-3</v>
      </c>
      <c r="Z346">
        <v>4.45E-3</v>
      </c>
      <c r="AA346">
        <v>0</v>
      </c>
    </row>
    <row r="347" spans="1:27" x14ac:dyDescent="0.3">
      <c r="A347">
        <v>347.1035</v>
      </c>
      <c r="B347">
        <v>23.87116</v>
      </c>
      <c r="C347">
        <v>28.749120000000001</v>
      </c>
      <c r="D347">
        <v>28.872859999999999</v>
      </c>
      <c r="E347">
        <v>23.339449999999999</v>
      </c>
      <c r="F347">
        <v>0.19239000000000001</v>
      </c>
      <c r="G347">
        <v>0</v>
      </c>
      <c r="H347">
        <v>1.41E-3</v>
      </c>
      <c r="I347">
        <v>0.42909999999999998</v>
      </c>
      <c r="J347">
        <v>-2.2950000000000002E-2</v>
      </c>
      <c r="K347">
        <v>2.5751400000000002</v>
      </c>
      <c r="L347">
        <v>-2.869E-2</v>
      </c>
      <c r="M347">
        <v>-5.1040000000000002E-2</v>
      </c>
      <c r="N347">
        <v>9.9580000000000002E-2</v>
      </c>
      <c r="O347">
        <v>126.64417</v>
      </c>
      <c r="P347">
        <v>0.41587000000000002</v>
      </c>
      <c r="Q347">
        <v>-150.95771999999999</v>
      </c>
      <c r="R347">
        <v>1425.8516400000001</v>
      </c>
      <c r="S347" t="e">
        <f>-Inf</f>
        <v>#NAME?</v>
      </c>
      <c r="T347" t="e">
        <f>-Inf</f>
        <v>#NAME?</v>
      </c>
      <c r="U347">
        <v>9.9799999999999993E-3</v>
      </c>
      <c r="V347">
        <v>3.9399999999999999E-3</v>
      </c>
      <c r="W347">
        <v>5.9899999999999997E-3</v>
      </c>
      <c r="X347">
        <v>3.9699999999999996E-3</v>
      </c>
      <c r="Y347">
        <v>4.0299999999999997E-3</v>
      </c>
      <c r="Z347">
        <v>4.4600000000000004E-3</v>
      </c>
      <c r="AA347">
        <v>0</v>
      </c>
    </row>
    <row r="348" spans="1:27" x14ac:dyDescent="0.3">
      <c r="A348">
        <v>348.10412000000002</v>
      </c>
      <c r="B348">
        <v>23.870360000000002</v>
      </c>
      <c r="C348">
        <v>28.750910000000001</v>
      </c>
      <c r="D348">
        <v>28.874829999999999</v>
      </c>
      <c r="E348">
        <v>23.339939999999999</v>
      </c>
      <c r="F348">
        <v>0.20232</v>
      </c>
      <c r="G348">
        <v>0</v>
      </c>
      <c r="H348">
        <v>3.2799999999999999E-3</v>
      </c>
      <c r="I348">
        <v>0.42774000000000001</v>
      </c>
      <c r="J348">
        <v>1.57E-3</v>
      </c>
      <c r="K348">
        <v>2.5427200000000001</v>
      </c>
      <c r="L348">
        <v>-4.3220000000000001E-2</v>
      </c>
      <c r="M348">
        <v>3.48E-3</v>
      </c>
      <c r="N348">
        <v>0.10487</v>
      </c>
      <c r="O348">
        <v>126.2439</v>
      </c>
      <c r="P348">
        <v>0.96672000000000002</v>
      </c>
      <c r="Q348">
        <v>10.32076</v>
      </c>
      <c r="R348">
        <v>1499.55072</v>
      </c>
      <c r="S348" t="e">
        <f>-Inf</f>
        <v>#NAME?</v>
      </c>
      <c r="T348" t="e">
        <f>-Inf</f>
        <v>#NAME?</v>
      </c>
      <c r="U348">
        <v>9.9100000000000004E-3</v>
      </c>
      <c r="V348">
        <v>3.9100000000000003E-3</v>
      </c>
      <c r="W348">
        <v>5.9899999999999997E-3</v>
      </c>
      <c r="X348">
        <v>4.0000000000000001E-3</v>
      </c>
      <c r="Y348">
        <v>4.0600000000000002E-3</v>
      </c>
      <c r="Z348">
        <v>4.4900000000000001E-3</v>
      </c>
      <c r="AA348">
        <v>0</v>
      </c>
    </row>
    <row r="349" spans="1:27" x14ac:dyDescent="0.3">
      <c r="A349">
        <v>349.10696000000002</v>
      </c>
      <c r="B349">
        <v>23.870329999999999</v>
      </c>
      <c r="C349">
        <v>28.752659999999999</v>
      </c>
      <c r="D349">
        <v>28.874770000000002</v>
      </c>
      <c r="E349">
        <v>23.340119999999999</v>
      </c>
      <c r="F349">
        <v>0.19447</v>
      </c>
      <c r="G349">
        <v>0</v>
      </c>
      <c r="H349">
        <v>2.8600000000000001E-3</v>
      </c>
      <c r="I349">
        <v>0.42775999999999997</v>
      </c>
      <c r="J349">
        <v>-2.0629999999999999E-2</v>
      </c>
      <c r="K349">
        <v>2.5420099999999999</v>
      </c>
      <c r="L349">
        <v>-3.2530000000000003E-2</v>
      </c>
      <c r="M349">
        <v>-4.5749999999999999E-2</v>
      </c>
      <c r="N349">
        <v>9.9320000000000006E-2</v>
      </c>
      <c r="O349">
        <v>126.24916</v>
      </c>
      <c r="P349">
        <v>0.84423999999999999</v>
      </c>
      <c r="Q349">
        <v>-135.69245000000001</v>
      </c>
      <c r="R349">
        <v>1441.3340499999999</v>
      </c>
      <c r="S349" t="e">
        <f>-Inf</f>
        <v>#NAME?</v>
      </c>
      <c r="T349" t="e">
        <f>-Inf</f>
        <v>#NAME?</v>
      </c>
      <c r="U349">
        <v>9.9100000000000004E-3</v>
      </c>
      <c r="V349">
        <v>3.9300000000000003E-3</v>
      </c>
      <c r="W349">
        <v>5.9899999999999997E-3</v>
      </c>
      <c r="X349">
        <v>3.9699999999999996E-3</v>
      </c>
      <c r="Y349">
        <v>4.0600000000000002E-3</v>
      </c>
      <c r="Z349">
        <v>4.47E-3</v>
      </c>
      <c r="AA349">
        <v>0</v>
      </c>
    </row>
    <row r="350" spans="1:27" x14ac:dyDescent="0.3">
      <c r="A350">
        <v>350.10660999999999</v>
      </c>
      <c r="B350">
        <v>23.87125</v>
      </c>
      <c r="C350">
        <v>28.754020000000001</v>
      </c>
      <c r="D350">
        <v>28.875879999999999</v>
      </c>
      <c r="E350">
        <v>23.340009999999999</v>
      </c>
      <c r="F350">
        <v>0.19797999999999999</v>
      </c>
      <c r="G350">
        <v>0</v>
      </c>
      <c r="H350">
        <v>1.9300000000000001E-3</v>
      </c>
      <c r="I350">
        <v>0.42842999999999998</v>
      </c>
      <c r="J350">
        <v>1.8509999999999999E-2</v>
      </c>
      <c r="K350">
        <v>2.5556399999999999</v>
      </c>
      <c r="L350">
        <v>-3.252E-2</v>
      </c>
      <c r="M350">
        <v>4.113E-2</v>
      </c>
      <c r="N350">
        <v>0.10091</v>
      </c>
      <c r="O350">
        <v>126.44667</v>
      </c>
      <c r="P350">
        <v>0.57071000000000005</v>
      </c>
      <c r="Q350">
        <v>121.7452</v>
      </c>
      <c r="R350">
        <v>1467.3889099999999</v>
      </c>
      <c r="S350" t="e">
        <f>-Inf</f>
        <v>#NAME?</v>
      </c>
      <c r="T350" t="e">
        <f>-Inf</f>
        <v>#NAME?</v>
      </c>
      <c r="U350">
        <v>9.9399999999999992E-3</v>
      </c>
      <c r="V350">
        <v>3.9300000000000003E-3</v>
      </c>
      <c r="W350">
        <v>5.9899999999999997E-3</v>
      </c>
      <c r="X350">
        <v>4.0200000000000001E-3</v>
      </c>
      <c r="Y350">
        <v>4.0400000000000002E-3</v>
      </c>
      <c r="Z350">
        <v>4.4799999999999996E-3</v>
      </c>
      <c r="AA350">
        <v>0</v>
      </c>
    </row>
    <row r="351" spans="1:27" x14ac:dyDescent="0.3">
      <c r="A351">
        <v>351.10683999999998</v>
      </c>
      <c r="B351">
        <v>23.87116</v>
      </c>
      <c r="C351">
        <v>28.754940000000001</v>
      </c>
      <c r="D351">
        <v>28.87689</v>
      </c>
      <c r="E351">
        <v>23.34037</v>
      </c>
      <c r="F351">
        <v>0.19342999999999999</v>
      </c>
      <c r="G351">
        <v>0</v>
      </c>
      <c r="H351">
        <v>2.1099999999999999E-3</v>
      </c>
      <c r="I351">
        <v>0.42554999999999998</v>
      </c>
      <c r="J351">
        <v>-8.8199999999999997E-3</v>
      </c>
      <c r="K351">
        <v>2.5627599999999999</v>
      </c>
      <c r="L351">
        <v>-3.1210000000000002E-2</v>
      </c>
      <c r="M351">
        <v>-1.958E-2</v>
      </c>
      <c r="N351">
        <v>9.8669999999999994E-2</v>
      </c>
      <c r="O351">
        <v>125.59551</v>
      </c>
      <c r="P351">
        <v>0.62146999999999997</v>
      </c>
      <c r="Q351">
        <v>-58.012259999999998</v>
      </c>
      <c r="R351">
        <v>1433.6936900000001</v>
      </c>
      <c r="S351" t="e">
        <f>-Inf</f>
        <v>#NAME?</v>
      </c>
      <c r="T351" t="e">
        <f>-Inf</f>
        <v>#NAME?</v>
      </c>
      <c r="U351">
        <v>9.9500000000000005E-3</v>
      </c>
      <c r="V351">
        <v>3.9300000000000003E-3</v>
      </c>
      <c r="W351">
        <v>5.9699999999999996E-3</v>
      </c>
      <c r="X351">
        <v>3.9899999999999996E-3</v>
      </c>
      <c r="Y351">
        <v>4.0400000000000002E-3</v>
      </c>
      <c r="Z351">
        <v>4.4600000000000004E-3</v>
      </c>
      <c r="AA351">
        <v>0</v>
      </c>
    </row>
    <row r="352" spans="1:27" x14ac:dyDescent="0.3">
      <c r="A352">
        <v>352.10705000000002</v>
      </c>
      <c r="B352">
        <v>23.87116</v>
      </c>
      <c r="C352">
        <v>28.756049999999998</v>
      </c>
      <c r="D352">
        <v>28.877590000000001</v>
      </c>
      <c r="E352">
        <v>23.339870000000001</v>
      </c>
      <c r="F352">
        <v>0.19239999999999999</v>
      </c>
      <c r="G352">
        <v>0</v>
      </c>
      <c r="H352">
        <v>5.5000000000000003E-4</v>
      </c>
      <c r="I352">
        <v>0.42553000000000002</v>
      </c>
      <c r="J352">
        <v>-1.2239999999999999E-2</v>
      </c>
      <c r="K352">
        <v>2.5497200000000002</v>
      </c>
      <c r="L352">
        <v>-3.0099999999999998E-2</v>
      </c>
      <c r="M352">
        <v>-2.7210000000000002E-2</v>
      </c>
      <c r="N352">
        <v>9.7809999999999994E-2</v>
      </c>
      <c r="O352">
        <v>125.59141</v>
      </c>
      <c r="P352">
        <v>0.16245000000000001</v>
      </c>
      <c r="Q352">
        <v>-80.533770000000004</v>
      </c>
      <c r="R352">
        <v>1426.1281799999999</v>
      </c>
      <c r="S352" t="e">
        <f>-Inf</f>
        <v>#NAME?</v>
      </c>
      <c r="T352" t="e">
        <f>-Inf</f>
        <v>#NAME?</v>
      </c>
      <c r="U352">
        <v>9.92E-3</v>
      </c>
      <c r="V352">
        <v>3.9399999999999999E-3</v>
      </c>
      <c r="W352">
        <v>5.9699999999999996E-3</v>
      </c>
      <c r="X352">
        <v>3.98E-3</v>
      </c>
      <c r="Y352">
        <v>4.0200000000000001E-3</v>
      </c>
      <c r="Z352">
        <v>4.4600000000000004E-3</v>
      </c>
      <c r="AA352">
        <v>0</v>
      </c>
    </row>
    <row r="353" spans="1:27" x14ac:dyDescent="0.3">
      <c r="A353">
        <v>353.10743000000002</v>
      </c>
      <c r="B353">
        <v>23.871459999999999</v>
      </c>
      <c r="C353">
        <v>28.756260000000001</v>
      </c>
      <c r="D353">
        <v>28.880490000000002</v>
      </c>
      <c r="E353">
        <v>23.339510000000001</v>
      </c>
      <c r="F353">
        <v>0.19434000000000001</v>
      </c>
      <c r="G353">
        <v>0</v>
      </c>
      <c r="H353">
        <v>4.3099999999999996E-3</v>
      </c>
      <c r="I353">
        <v>0.4284</v>
      </c>
      <c r="J353">
        <v>-2.8410000000000001E-2</v>
      </c>
      <c r="K353">
        <v>2.5287999999999999</v>
      </c>
      <c r="L353">
        <v>-3.7350000000000001E-2</v>
      </c>
      <c r="M353">
        <v>-6.3219999999999998E-2</v>
      </c>
      <c r="N353">
        <v>0.10099</v>
      </c>
      <c r="O353">
        <v>126.43702</v>
      </c>
      <c r="P353">
        <v>1.27169</v>
      </c>
      <c r="Q353">
        <v>-186.88164</v>
      </c>
      <c r="R353">
        <v>1440.5534399999999</v>
      </c>
      <c r="S353" t="e">
        <f>-Inf</f>
        <v>#NAME?</v>
      </c>
      <c r="T353" t="e">
        <f>-Inf</f>
        <v>#NAME?</v>
      </c>
      <c r="U353">
        <v>9.8700000000000003E-3</v>
      </c>
      <c r="V353">
        <v>3.9199999999999999E-3</v>
      </c>
      <c r="W353">
        <v>5.9899999999999997E-3</v>
      </c>
      <c r="X353">
        <v>3.96E-3</v>
      </c>
      <c r="Y353">
        <v>4.0800000000000003E-3</v>
      </c>
      <c r="Z353">
        <v>4.47E-3</v>
      </c>
      <c r="AA353">
        <v>0</v>
      </c>
    </row>
    <row r="354" spans="1:27" x14ac:dyDescent="0.3">
      <c r="A354">
        <v>354.10813000000002</v>
      </c>
      <c r="B354">
        <v>23.87172</v>
      </c>
      <c r="C354">
        <v>28.7577</v>
      </c>
      <c r="D354">
        <v>28.883649999999999</v>
      </c>
      <c r="E354">
        <v>23.339639999999999</v>
      </c>
      <c r="F354">
        <v>0.19406999999999999</v>
      </c>
      <c r="G354">
        <v>0</v>
      </c>
      <c r="H354">
        <v>2.5400000000000002E-3</v>
      </c>
      <c r="I354">
        <v>0.42068</v>
      </c>
      <c r="J354">
        <v>8.94E-3</v>
      </c>
      <c r="K354">
        <v>2.5588899999999999</v>
      </c>
      <c r="L354">
        <v>-2.6409999999999999E-2</v>
      </c>
      <c r="M354">
        <v>1.9900000000000001E-2</v>
      </c>
      <c r="N354">
        <v>0.10224999999999999</v>
      </c>
      <c r="O354">
        <v>124.15785</v>
      </c>
      <c r="P354">
        <v>0.74990000000000001</v>
      </c>
      <c r="Q354">
        <v>58.808</v>
      </c>
      <c r="R354">
        <v>1438.6077399999999</v>
      </c>
      <c r="S354" t="e">
        <f>-Inf</f>
        <v>#NAME?</v>
      </c>
      <c r="T354" t="e">
        <f>-Inf</f>
        <v>#NAME?</v>
      </c>
      <c r="U354">
        <v>9.9399999999999992E-3</v>
      </c>
      <c r="V354">
        <v>3.9500000000000004E-3</v>
      </c>
      <c r="W354">
        <v>5.9500000000000004E-3</v>
      </c>
      <c r="X354">
        <v>4.0099999999999997E-3</v>
      </c>
      <c r="Y354">
        <v>4.0499999999999998E-3</v>
      </c>
      <c r="Z354">
        <v>4.47E-3</v>
      </c>
      <c r="AA354">
        <v>0</v>
      </c>
    </row>
    <row r="355" spans="1:27" x14ac:dyDescent="0.3">
      <c r="A355">
        <v>355.10811999999999</v>
      </c>
      <c r="B355">
        <v>23.8718</v>
      </c>
      <c r="C355">
        <v>28.759429999999998</v>
      </c>
      <c r="D355">
        <v>28.88383</v>
      </c>
      <c r="E355">
        <v>23.34057</v>
      </c>
      <c r="F355">
        <v>0.20014999999999999</v>
      </c>
      <c r="G355">
        <v>0</v>
      </c>
      <c r="H355">
        <v>2.7599999999999999E-3</v>
      </c>
      <c r="I355">
        <v>0.4279</v>
      </c>
      <c r="J355">
        <v>-2.4199999999999998E-3</v>
      </c>
      <c r="K355">
        <v>2.5483500000000001</v>
      </c>
      <c r="L355">
        <v>-3.8859999999999999E-2</v>
      </c>
      <c r="M355">
        <v>-5.3800000000000002E-3</v>
      </c>
      <c r="N355">
        <v>0.10415000000000001</v>
      </c>
      <c r="O355">
        <v>126.29123</v>
      </c>
      <c r="P355">
        <v>0.81335999999999997</v>
      </c>
      <c r="Q355">
        <v>-15.939730000000001</v>
      </c>
      <c r="R355">
        <v>1483.69748</v>
      </c>
      <c r="S355" t="e">
        <f>-Inf</f>
        <v>#NAME?</v>
      </c>
      <c r="T355" t="e">
        <f>-Inf</f>
        <v>#NAME?</v>
      </c>
      <c r="U355">
        <v>9.92E-3</v>
      </c>
      <c r="V355">
        <v>3.9199999999999999E-3</v>
      </c>
      <c r="W355">
        <v>5.9899999999999997E-3</v>
      </c>
      <c r="X355">
        <v>4.0000000000000001E-3</v>
      </c>
      <c r="Y355">
        <v>4.0499999999999998E-3</v>
      </c>
      <c r="Z355">
        <v>4.4900000000000001E-3</v>
      </c>
      <c r="AA355">
        <v>0</v>
      </c>
    </row>
    <row r="356" spans="1:27" x14ac:dyDescent="0.3">
      <c r="A356">
        <v>356.10813000000002</v>
      </c>
      <c r="B356">
        <v>23.871980000000001</v>
      </c>
      <c r="C356">
        <v>28.76042</v>
      </c>
      <c r="D356">
        <v>28.88374</v>
      </c>
      <c r="E356">
        <v>23.340679999999999</v>
      </c>
      <c r="F356">
        <v>0.1958</v>
      </c>
      <c r="G356">
        <v>0</v>
      </c>
      <c r="H356">
        <v>3.5799999999999998E-3</v>
      </c>
      <c r="I356">
        <v>0.42336000000000001</v>
      </c>
      <c r="J356">
        <v>1.174E-2</v>
      </c>
      <c r="K356">
        <v>2.5429499999999998</v>
      </c>
      <c r="L356">
        <v>-2.836E-2</v>
      </c>
      <c r="M356">
        <v>2.6089999999999999E-2</v>
      </c>
      <c r="N356">
        <v>0.10101</v>
      </c>
      <c r="O356">
        <v>124.95068999999999</v>
      </c>
      <c r="P356">
        <v>1.05522</v>
      </c>
      <c r="Q356">
        <v>77.234960000000001</v>
      </c>
      <c r="R356">
        <v>1451.51749</v>
      </c>
      <c r="S356" t="e">
        <f>-Inf</f>
        <v>#NAME?</v>
      </c>
      <c r="T356" t="e">
        <f>-Inf</f>
        <v>#NAME?</v>
      </c>
      <c r="U356">
        <v>9.9100000000000004E-3</v>
      </c>
      <c r="V356">
        <v>3.9399999999999999E-3</v>
      </c>
      <c r="W356">
        <v>5.96E-3</v>
      </c>
      <c r="X356">
        <v>4.0200000000000001E-3</v>
      </c>
      <c r="Y356">
        <v>4.0699999999999998E-3</v>
      </c>
      <c r="Z356">
        <v>4.47E-3</v>
      </c>
      <c r="AA356">
        <v>0</v>
      </c>
    </row>
    <row r="357" spans="1:27" x14ac:dyDescent="0.3">
      <c r="A357">
        <v>357.10966000000002</v>
      </c>
      <c r="B357">
        <v>23.871359999999999</v>
      </c>
      <c r="C357">
        <v>28.760960000000001</v>
      </c>
      <c r="D357">
        <v>28.886189999999999</v>
      </c>
      <c r="E357">
        <v>23.34075</v>
      </c>
      <c r="F357">
        <v>0.19735</v>
      </c>
      <c r="G357">
        <v>0</v>
      </c>
      <c r="H357">
        <v>3.5999999999999999E-3</v>
      </c>
      <c r="I357">
        <v>0.42392000000000002</v>
      </c>
      <c r="J357">
        <v>-1.078E-2</v>
      </c>
      <c r="K357">
        <v>2.5544500000000001</v>
      </c>
      <c r="L357">
        <v>-3.7589999999999998E-2</v>
      </c>
      <c r="M357">
        <v>-2.392E-2</v>
      </c>
      <c r="N357">
        <v>0.10338</v>
      </c>
      <c r="O357">
        <v>125.114</v>
      </c>
      <c r="P357">
        <v>1.06186</v>
      </c>
      <c r="Q357">
        <v>-70.888310000000004</v>
      </c>
      <c r="R357">
        <v>1463.0304000000001</v>
      </c>
      <c r="S357" t="e">
        <f>-Inf</f>
        <v>#NAME?</v>
      </c>
      <c r="T357" t="e">
        <f>-Inf</f>
        <v>#NAME?</v>
      </c>
      <c r="U357">
        <v>9.9299999999999996E-3</v>
      </c>
      <c r="V357">
        <v>3.9199999999999999E-3</v>
      </c>
      <c r="W357">
        <v>5.9699999999999996E-3</v>
      </c>
      <c r="X357">
        <v>3.9899999999999996E-3</v>
      </c>
      <c r="Y357">
        <v>4.0699999999999998E-3</v>
      </c>
      <c r="Z357">
        <v>4.4799999999999996E-3</v>
      </c>
      <c r="AA357">
        <v>0</v>
      </c>
    </row>
    <row r="358" spans="1:27" x14ac:dyDescent="0.3">
      <c r="A358">
        <v>358.11077</v>
      </c>
      <c r="B358">
        <v>23.871449999999999</v>
      </c>
      <c r="C358">
        <v>28.76286</v>
      </c>
      <c r="D358">
        <v>28.887419999999999</v>
      </c>
      <c r="E358">
        <v>23.339600000000001</v>
      </c>
      <c r="F358">
        <v>0.19485</v>
      </c>
      <c r="G358">
        <v>0</v>
      </c>
      <c r="H358">
        <v>2.5899999999999999E-3</v>
      </c>
      <c r="I358">
        <v>0.42671999999999999</v>
      </c>
      <c r="J358">
        <v>-2.648E-2</v>
      </c>
      <c r="K358">
        <v>2.5422400000000001</v>
      </c>
      <c r="L358">
        <v>-2.9499999999999998E-2</v>
      </c>
      <c r="M358">
        <v>-5.892E-2</v>
      </c>
      <c r="N358">
        <v>0.10152</v>
      </c>
      <c r="O358">
        <v>125.94193</v>
      </c>
      <c r="P358">
        <v>0.76307999999999998</v>
      </c>
      <c r="Q358">
        <v>-174.20233999999999</v>
      </c>
      <c r="R358">
        <v>1444.5152599999999</v>
      </c>
      <c r="S358" t="e">
        <f>-Inf</f>
        <v>#NAME?</v>
      </c>
      <c r="T358" t="e">
        <f>-Inf</f>
        <v>#NAME?</v>
      </c>
      <c r="U358">
        <v>9.9100000000000004E-3</v>
      </c>
      <c r="V358">
        <v>3.9399999999999999E-3</v>
      </c>
      <c r="W358">
        <v>5.9800000000000001E-3</v>
      </c>
      <c r="X358">
        <v>3.96E-3</v>
      </c>
      <c r="Y358">
        <v>4.0499999999999998E-3</v>
      </c>
      <c r="Z358">
        <v>4.47E-3</v>
      </c>
      <c r="AA358">
        <v>0</v>
      </c>
    </row>
    <row r="359" spans="1:27" x14ac:dyDescent="0.3">
      <c r="A359">
        <v>359.11162999999999</v>
      </c>
      <c r="B359">
        <v>23.872170000000001</v>
      </c>
      <c r="C359">
        <v>28.764810000000001</v>
      </c>
      <c r="D359">
        <v>28.889569999999999</v>
      </c>
      <c r="E359">
        <v>23.34055</v>
      </c>
      <c r="F359">
        <v>0.19614999999999999</v>
      </c>
      <c r="G359">
        <v>0</v>
      </c>
      <c r="H359">
        <v>1.99E-3</v>
      </c>
      <c r="I359">
        <v>0.43102000000000001</v>
      </c>
      <c r="J359">
        <v>-3.1E-4</v>
      </c>
      <c r="K359">
        <v>2.5431699999999999</v>
      </c>
      <c r="L359">
        <v>-3.0120000000000001E-2</v>
      </c>
      <c r="M359">
        <v>-6.8000000000000005E-4</v>
      </c>
      <c r="N359">
        <v>0.10237</v>
      </c>
      <c r="O359">
        <v>127.21117</v>
      </c>
      <c r="P359">
        <v>0.58811000000000002</v>
      </c>
      <c r="Q359">
        <v>-2.0175700000000001</v>
      </c>
      <c r="R359">
        <v>1454.28035</v>
      </c>
      <c r="S359" t="e">
        <f>-Inf</f>
        <v>#NAME?</v>
      </c>
      <c r="T359" t="e">
        <f>-Inf</f>
        <v>#NAME?</v>
      </c>
      <c r="U359">
        <v>9.9100000000000004E-3</v>
      </c>
      <c r="V359">
        <v>3.9399999999999999E-3</v>
      </c>
      <c r="W359">
        <v>6.0000000000000001E-3</v>
      </c>
      <c r="X359">
        <v>4.0000000000000001E-3</v>
      </c>
      <c r="Y359">
        <v>4.0400000000000002E-3</v>
      </c>
      <c r="Z359">
        <v>4.47E-3</v>
      </c>
      <c r="AA359">
        <v>0</v>
      </c>
    </row>
    <row r="360" spans="1:27" x14ac:dyDescent="0.3">
      <c r="A360">
        <v>360.11162999999999</v>
      </c>
      <c r="B360">
        <v>23.872250000000001</v>
      </c>
      <c r="C360">
        <v>28.766290000000001</v>
      </c>
      <c r="D360">
        <v>28.889589999999998</v>
      </c>
      <c r="E360">
        <v>23.340330000000002</v>
      </c>
      <c r="F360">
        <v>0.18955</v>
      </c>
      <c r="G360">
        <v>0</v>
      </c>
      <c r="H360">
        <v>1.0200000000000001E-3</v>
      </c>
      <c r="I360">
        <v>0.42834</v>
      </c>
      <c r="J360">
        <v>-2.0629999999999999E-2</v>
      </c>
      <c r="K360">
        <v>2.53823</v>
      </c>
      <c r="L360">
        <v>-2.8680000000000001E-2</v>
      </c>
      <c r="M360">
        <v>-4.5900000000000003E-2</v>
      </c>
      <c r="N360">
        <v>9.7769999999999996E-2</v>
      </c>
      <c r="O360">
        <v>126.42019999999999</v>
      </c>
      <c r="P360">
        <v>0.30095</v>
      </c>
      <c r="Q360">
        <v>-135.71729999999999</v>
      </c>
      <c r="R360">
        <v>1405.36302</v>
      </c>
      <c r="S360" t="e">
        <f>-Inf</f>
        <v>#NAME?</v>
      </c>
      <c r="T360" t="e">
        <f>-Inf</f>
        <v>#NAME?</v>
      </c>
      <c r="U360">
        <v>9.9000000000000008E-3</v>
      </c>
      <c r="V360">
        <v>3.9399999999999999E-3</v>
      </c>
      <c r="W360">
        <v>5.9899999999999997E-3</v>
      </c>
      <c r="X360">
        <v>3.9699999999999996E-3</v>
      </c>
      <c r="Y360">
        <v>4.0299999999999997E-3</v>
      </c>
      <c r="Z360">
        <v>4.45E-3</v>
      </c>
      <c r="AA360">
        <v>0</v>
      </c>
    </row>
    <row r="361" spans="1:27" x14ac:dyDescent="0.3">
      <c r="A361">
        <v>361.11138999999997</v>
      </c>
      <c r="B361">
        <v>23.87276</v>
      </c>
      <c r="C361">
        <v>28.76755</v>
      </c>
      <c r="D361">
        <v>28.890840000000001</v>
      </c>
      <c r="E361">
        <v>23.340789999999998</v>
      </c>
      <c r="F361">
        <v>0.18709000000000001</v>
      </c>
      <c r="G361">
        <v>0</v>
      </c>
      <c r="H361">
        <v>2.9099999999999998E-3</v>
      </c>
      <c r="I361">
        <v>0.43015999999999999</v>
      </c>
      <c r="J361">
        <v>-2.3859999999999999E-2</v>
      </c>
      <c r="K361">
        <v>2.54861</v>
      </c>
      <c r="L361">
        <v>-3.39E-2</v>
      </c>
      <c r="M361">
        <v>-5.3089999999999998E-2</v>
      </c>
      <c r="N361">
        <v>9.6490000000000006E-2</v>
      </c>
      <c r="O361">
        <v>126.95621</v>
      </c>
      <c r="P361">
        <v>0.85821000000000003</v>
      </c>
      <c r="Q361">
        <v>-156.96062000000001</v>
      </c>
      <c r="R361">
        <v>1387.10752</v>
      </c>
      <c r="S361" t="e">
        <f>-Inf</f>
        <v>#NAME?</v>
      </c>
      <c r="T361" t="e">
        <f>-Inf</f>
        <v>#NAME?</v>
      </c>
      <c r="U361">
        <v>9.92E-3</v>
      </c>
      <c r="V361">
        <v>3.9300000000000003E-3</v>
      </c>
      <c r="W361">
        <v>6.0000000000000001E-3</v>
      </c>
      <c r="X361">
        <v>3.9699999999999996E-3</v>
      </c>
      <c r="Y361">
        <v>4.0600000000000002E-3</v>
      </c>
      <c r="Z361">
        <v>4.4400000000000004E-3</v>
      </c>
      <c r="AA361">
        <v>0</v>
      </c>
    </row>
    <row r="362" spans="1:27" x14ac:dyDescent="0.3">
      <c r="A362">
        <v>362.11232999999999</v>
      </c>
      <c r="B362">
        <v>23.87199</v>
      </c>
      <c r="C362">
        <v>28.768940000000001</v>
      </c>
      <c r="D362">
        <v>28.892980000000001</v>
      </c>
      <c r="E362">
        <v>23.341570000000001</v>
      </c>
      <c r="F362">
        <v>0.19059000000000001</v>
      </c>
      <c r="G362">
        <v>0</v>
      </c>
      <c r="H362">
        <v>2.1299999999999999E-3</v>
      </c>
      <c r="I362">
        <v>0.42963000000000001</v>
      </c>
      <c r="J362">
        <v>-1.319E-2</v>
      </c>
      <c r="K362">
        <v>2.5426700000000002</v>
      </c>
      <c r="L362">
        <v>-3.6040000000000003E-2</v>
      </c>
      <c r="M362">
        <v>-2.9260000000000001E-2</v>
      </c>
      <c r="N362">
        <v>9.8890000000000006E-2</v>
      </c>
      <c r="O362">
        <v>126.79925</v>
      </c>
      <c r="P362">
        <v>0.62849999999999995</v>
      </c>
      <c r="Q362">
        <v>-86.742270000000005</v>
      </c>
      <c r="R362">
        <v>1413.1431399999999</v>
      </c>
      <c r="S362" t="e">
        <f>-Inf</f>
        <v>#NAME?</v>
      </c>
      <c r="T362" t="e">
        <f>-Inf</f>
        <v>#NAME?</v>
      </c>
      <c r="U362">
        <v>9.9100000000000004E-3</v>
      </c>
      <c r="V362">
        <v>3.9199999999999999E-3</v>
      </c>
      <c r="W362">
        <v>5.9899999999999997E-3</v>
      </c>
      <c r="X362">
        <v>3.98E-3</v>
      </c>
      <c r="Y362">
        <v>4.0400000000000002E-3</v>
      </c>
      <c r="Z362">
        <v>4.4600000000000004E-3</v>
      </c>
      <c r="AA362">
        <v>0</v>
      </c>
    </row>
    <row r="363" spans="1:27" x14ac:dyDescent="0.3">
      <c r="A363">
        <v>363.11329000000001</v>
      </c>
      <c r="B363">
        <v>23.87256</v>
      </c>
      <c r="C363">
        <v>28.769590000000001</v>
      </c>
      <c r="D363">
        <v>28.894459999999999</v>
      </c>
      <c r="E363">
        <v>23.341470000000001</v>
      </c>
      <c r="F363">
        <v>0.18970000000000001</v>
      </c>
      <c r="G363">
        <v>0</v>
      </c>
      <c r="H363">
        <v>1.73E-3</v>
      </c>
      <c r="I363">
        <v>0.42776999999999998</v>
      </c>
      <c r="J363">
        <v>6.4700000000000001E-3</v>
      </c>
      <c r="K363">
        <v>2.5503300000000002</v>
      </c>
      <c r="L363">
        <v>-3.3799999999999997E-2</v>
      </c>
      <c r="M363">
        <v>1.436E-2</v>
      </c>
      <c r="N363">
        <v>9.9089999999999998E-2</v>
      </c>
      <c r="O363">
        <v>126.25054</v>
      </c>
      <c r="P363">
        <v>0.50978999999999997</v>
      </c>
      <c r="Q363">
        <v>42.531129999999997</v>
      </c>
      <c r="R363">
        <v>1406.56539</v>
      </c>
      <c r="S363" t="e">
        <f>-Inf</f>
        <v>#NAME?</v>
      </c>
      <c r="T363" t="e">
        <f>-Inf</f>
        <v>#NAME?</v>
      </c>
      <c r="U363">
        <v>9.92E-3</v>
      </c>
      <c r="V363">
        <v>3.9300000000000003E-3</v>
      </c>
      <c r="W363">
        <v>5.9899999999999997E-3</v>
      </c>
      <c r="X363">
        <v>4.0099999999999997E-3</v>
      </c>
      <c r="Y363">
        <v>4.0400000000000002E-3</v>
      </c>
      <c r="Z363">
        <v>4.45E-3</v>
      </c>
      <c r="AA363">
        <v>0</v>
      </c>
    </row>
    <row r="364" spans="1:27" x14ac:dyDescent="0.3">
      <c r="A364">
        <v>364.11443000000003</v>
      </c>
      <c r="B364">
        <v>23.872340000000001</v>
      </c>
      <c r="C364">
        <v>28.771249999999998</v>
      </c>
      <c r="D364">
        <v>28.895600000000002</v>
      </c>
      <c r="E364">
        <v>23.340119999999999</v>
      </c>
      <c r="F364">
        <v>0.19538</v>
      </c>
      <c r="G364">
        <v>0</v>
      </c>
      <c r="H364">
        <v>3.0300000000000001E-3</v>
      </c>
      <c r="I364">
        <v>0.43092999999999998</v>
      </c>
      <c r="J364">
        <v>-2.052E-2</v>
      </c>
      <c r="K364">
        <v>2.5429400000000002</v>
      </c>
      <c r="L364">
        <v>-3.2149999999999998E-2</v>
      </c>
      <c r="M364">
        <v>-4.5679999999999998E-2</v>
      </c>
      <c r="N364">
        <v>0.10163</v>
      </c>
      <c r="O364">
        <v>127.18433</v>
      </c>
      <c r="P364">
        <v>0.89407000000000003</v>
      </c>
      <c r="Q364">
        <v>-134.98549</v>
      </c>
      <c r="R364">
        <v>1448.7446299999999</v>
      </c>
      <c r="S364" t="e">
        <f>-Inf</f>
        <v>#NAME?</v>
      </c>
      <c r="T364" t="e">
        <f>-Inf</f>
        <v>#NAME?</v>
      </c>
      <c r="U364">
        <v>9.9100000000000004E-3</v>
      </c>
      <c r="V364">
        <v>3.9300000000000003E-3</v>
      </c>
      <c r="W364">
        <v>6.0000000000000001E-3</v>
      </c>
      <c r="X364">
        <v>3.9699999999999996E-3</v>
      </c>
      <c r="Y364">
        <v>4.0600000000000002E-3</v>
      </c>
      <c r="Z364">
        <v>4.47E-3</v>
      </c>
      <c r="AA364">
        <v>0</v>
      </c>
    </row>
    <row r="365" spans="1:27" x14ac:dyDescent="0.3">
      <c r="A365">
        <v>365.11622</v>
      </c>
      <c r="B365">
        <v>23.872340000000001</v>
      </c>
      <c r="C365">
        <v>28.773019999999999</v>
      </c>
      <c r="D365">
        <v>28.897790000000001</v>
      </c>
      <c r="E365">
        <v>23.341059999999999</v>
      </c>
      <c r="F365">
        <v>0.19903999999999999</v>
      </c>
      <c r="G365">
        <v>0</v>
      </c>
      <c r="H365">
        <v>3.13E-3</v>
      </c>
      <c r="I365">
        <v>0.42917</v>
      </c>
      <c r="J365">
        <v>-4.4799999999999996E-3</v>
      </c>
      <c r="K365">
        <v>2.5404900000000001</v>
      </c>
      <c r="L365">
        <v>-3.5900000000000001E-2</v>
      </c>
      <c r="M365">
        <v>-9.9500000000000005E-3</v>
      </c>
      <c r="N365">
        <v>0.10388</v>
      </c>
      <c r="O365">
        <v>126.66358</v>
      </c>
      <c r="P365">
        <v>0.92430000000000001</v>
      </c>
      <c r="Q365">
        <v>-29.45815</v>
      </c>
      <c r="R365">
        <v>1475.9435000000001</v>
      </c>
      <c r="S365" t="e">
        <f>-Inf</f>
        <v>#NAME?</v>
      </c>
      <c r="T365" t="e">
        <f>-Inf</f>
        <v>#NAME?</v>
      </c>
      <c r="U365">
        <v>9.9000000000000008E-3</v>
      </c>
      <c r="V365">
        <v>3.9199999999999999E-3</v>
      </c>
      <c r="W365">
        <v>5.9899999999999997E-3</v>
      </c>
      <c r="X365">
        <v>3.9899999999999996E-3</v>
      </c>
      <c r="Y365">
        <v>4.0600000000000002E-3</v>
      </c>
      <c r="Z365">
        <v>4.4799999999999996E-3</v>
      </c>
      <c r="AA365">
        <v>0</v>
      </c>
    </row>
    <row r="366" spans="1:27" x14ac:dyDescent="0.3">
      <c r="A366">
        <v>366.11743000000001</v>
      </c>
      <c r="B366">
        <v>23.872430000000001</v>
      </c>
      <c r="C366">
        <v>28.773710000000001</v>
      </c>
      <c r="D366">
        <v>28.899080000000001</v>
      </c>
      <c r="E366">
        <v>23.34085</v>
      </c>
      <c r="F366">
        <v>0.19485</v>
      </c>
      <c r="G366">
        <v>0</v>
      </c>
      <c r="H366">
        <v>1.1299999999999999E-3</v>
      </c>
      <c r="I366">
        <v>0.42931999999999998</v>
      </c>
      <c r="J366">
        <v>-2.2380000000000001E-2</v>
      </c>
      <c r="K366">
        <v>2.5438900000000002</v>
      </c>
      <c r="L366">
        <v>-3.4380000000000001E-2</v>
      </c>
      <c r="M366">
        <v>-4.9770000000000002E-2</v>
      </c>
      <c r="N366">
        <v>0.10219</v>
      </c>
      <c r="O366">
        <v>126.71014</v>
      </c>
      <c r="P366">
        <v>0.33454</v>
      </c>
      <c r="Q366">
        <v>-147.24323999999999</v>
      </c>
      <c r="R366">
        <v>1444.86969</v>
      </c>
      <c r="S366" t="e">
        <f>-Inf</f>
        <v>#NAME?</v>
      </c>
      <c r="T366" t="e">
        <f>-Inf</f>
        <v>#NAME?</v>
      </c>
      <c r="U366">
        <v>9.9100000000000004E-3</v>
      </c>
      <c r="V366">
        <v>3.9300000000000003E-3</v>
      </c>
      <c r="W366">
        <v>5.9899999999999997E-3</v>
      </c>
      <c r="X366">
        <v>3.9699999999999996E-3</v>
      </c>
      <c r="Y366">
        <v>4.0299999999999997E-3</v>
      </c>
      <c r="Z366">
        <v>4.47E-3</v>
      </c>
      <c r="AA366">
        <v>0</v>
      </c>
    </row>
    <row r="367" spans="1:27" x14ac:dyDescent="0.3">
      <c r="A367">
        <v>367.11824999999999</v>
      </c>
      <c r="B367">
        <v>23.87237</v>
      </c>
      <c r="C367">
        <v>28.774139999999999</v>
      </c>
      <c r="D367">
        <v>28.898900000000001</v>
      </c>
      <c r="E367">
        <v>23.340620000000001</v>
      </c>
      <c r="F367">
        <v>0.19342000000000001</v>
      </c>
      <c r="G367">
        <v>0</v>
      </c>
      <c r="H367">
        <v>2.82E-3</v>
      </c>
      <c r="I367">
        <v>0.42695</v>
      </c>
      <c r="J367">
        <v>1.468E-2</v>
      </c>
      <c r="K367">
        <v>2.5501399999999999</v>
      </c>
      <c r="L367">
        <v>-3.4070000000000003E-2</v>
      </c>
      <c r="M367">
        <v>3.2660000000000002E-2</v>
      </c>
      <c r="N367">
        <v>0.10095</v>
      </c>
      <c r="O367">
        <v>126.01045000000001</v>
      </c>
      <c r="P367">
        <v>0.83238000000000001</v>
      </c>
      <c r="Q367">
        <v>96.586550000000003</v>
      </c>
      <c r="R367">
        <v>1434.2868000000001</v>
      </c>
      <c r="S367" t="e">
        <f>-Inf</f>
        <v>#NAME?</v>
      </c>
      <c r="T367" t="e">
        <f>-Inf</f>
        <v>#NAME?</v>
      </c>
      <c r="U367">
        <v>9.92E-3</v>
      </c>
      <c r="V367">
        <v>3.9300000000000003E-3</v>
      </c>
      <c r="W367">
        <v>5.9800000000000001E-3</v>
      </c>
      <c r="X367">
        <v>4.0200000000000001E-3</v>
      </c>
      <c r="Y367">
        <v>4.0600000000000002E-3</v>
      </c>
      <c r="Z367">
        <v>4.4600000000000004E-3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4F40-7D61-4940-B7E3-37516205EEE7}">
  <dimension ref="A1:AA375"/>
  <sheetViews>
    <sheetView workbookViewId="0">
      <selection sqref="A1:AA375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2.7995899999999998</v>
      </c>
      <c r="B3">
        <v>23.573160000000001</v>
      </c>
      <c r="C3">
        <v>26.47308</v>
      </c>
      <c r="D3">
        <v>26.260590000000001</v>
      </c>
      <c r="E3">
        <v>23.137060000000002</v>
      </c>
      <c r="F3">
        <v>7.8640000000000002E-2</v>
      </c>
      <c r="G3">
        <v>0</v>
      </c>
      <c r="H3">
        <v>1.9400000000000001E-3</v>
      </c>
      <c r="I3">
        <v>2.656E-2</v>
      </c>
      <c r="J3">
        <v>-6.9720000000000004E-2</v>
      </c>
      <c r="K3">
        <v>0.22517999999999999</v>
      </c>
      <c r="L3">
        <v>-3.3369999999999997E-2</v>
      </c>
      <c r="M3">
        <v>-0.12717999999999999</v>
      </c>
      <c r="N3">
        <v>6.9900000000000004E-2</v>
      </c>
      <c r="O3">
        <v>7.8388099999999996</v>
      </c>
      <c r="P3">
        <v>0.57181000000000004</v>
      </c>
      <c r="Q3">
        <v>-455.88202999999999</v>
      </c>
      <c r="R3">
        <v>551.71808999999996</v>
      </c>
      <c r="S3" t="s">
        <v>27</v>
      </c>
      <c r="T3" t="e">
        <f>-Inf</f>
        <v>#NAME?</v>
      </c>
      <c r="U3">
        <v>4.5300000000000002E-3</v>
      </c>
      <c r="V3">
        <v>3.9300000000000003E-3</v>
      </c>
      <c r="W3">
        <v>4.1200000000000004E-3</v>
      </c>
      <c r="X3">
        <v>3.9100000000000003E-3</v>
      </c>
      <c r="Y3">
        <v>4.0400000000000002E-3</v>
      </c>
      <c r="Z3">
        <v>4.0899999999999999E-3</v>
      </c>
      <c r="AA3">
        <v>0</v>
      </c>
    </row>
    <row r="4" spans="1:27" x14ac:dyDescent="0.3">
      <c r="A4">
        <v>3.8012899999999998</v>
      </c>
      <c r="B4">
        <v>23.57244</v>
      </c>
      <c r="C4">
        <v>26.47428</v>
      </c>
      <c r="D4">
        <v>26.261980000000001</v>
      </c>
      <c r="E4">
        <v>23.135860000000001</v>
      </c>
      <c r="F4">
        <v>9.3020000000000005E-2</v>
      </c>
      <c r="G4">
        <v>0</v>
      </c>
      <c r="H4">
        <v>2.14E-3</v>
      </c>
      <c r="I4">
        <v>2.1510000000000001E-2</v>
      </c>
      <c r="J4">
        <v>-1.5570000000000001E-2</v>
      </c>
      <c r="K4">
        <v>0.21915000000000001</v>
      </c>
      <c r="L4">
        <v>-2.5420000000000002E-2</v>
      </c>
      <c r="M4">
        <v>-2.843E-2</v>
      </c>
      <c r="N4">
        <v>8.2610000000000003E-2</v>
      </c>
      <c r="O4">
        <v>6.3481300000000003</v>
      </c>
      <c r="P4">
        <v>0.63165000000000004</v>
      </c>
      <c r="Q4">
        <v>-101.78010999999999</v>
      </c>
      <c r="R4">
        <v>652.63216</v>
      </c>
      <c r="S4" t="e">
        <f>-Inf</f>
        <v>#NAME?</v>
      </c>
      <c r="T4" t="e">
        <f>-Inf</f>
        <v>#NAME?</v>
      </c>
      <c r="U4">
        <v>4.5100000000000001E-3</v>
      </c>
      <c r="V4">
        <v>3.9500000000000004E-3</v>
      </c>
      <c r="W4">
        <v>4.1000000000000003E-3</v>
      </c>
      <c r="X4">
        <v>3.98E-3</v>
      </c>
      <c r="Y4">
        <v>4.0499999999999998E-3</v>
      </c>
      <c r="Z4">
        <v>4.1399999999999996E-3</v>
      </c>
      <c r="AA4">
        <v>0</v>
      </c>
    </row>
    <row r="5" spans="1:27" x14ac:dyDescent="0.3">
      <c r="A5">
        <v>4.8037099999999997</v>
      </c>
      <c r="B5">
        <v>23.57188</v>
      </c>
      <c r="C5">
        <v>26.474879999999999</v>
      </c>
      <c r="D5">
        <v>26.26258</v>
      </c>
      <c r="E5">
        <v>23.135280000000002</v>
      </c>
      <c r="F5">
        <v>6.8459999999999993E-2</v>
      </c>
      <c r="G5">
        <v>0</v>
      </c>
      <c r="H5">
        <v>2.5899999999999999E-3</v>
      </c>
      <c r="I5">
        <v>2.477E-2</v>
      </c>
      <c r="J5">
        <v>1.221E-2</v>
      </c>
      <c r="K5">
        <v>0.23044999999999999</v>
      </c>
      <c r="L5">
        <v>-3.066E-2</v>
      </c>
      <c r="M5">
        <v>2.231E-2</v>
      </c>
      <c r="N5">
        <v>6.0789999999999997E-2</v>
      </c>
      <c r="O5">
        <v>7.3111300000000004</v>
      </c>
      <c r="P5">
        <v>0.76532</v>
      </c>
      <c r="Q5">
        <v>79.867270000000005</v>
      </c>
      <c r="R5">
        <v>480.27686999999997</v>
      </c>
      <c r="S5" t="e">
        <f>-Inf</f>
        <v>#NAME?</v>
      </c>
      <c r="T5" t="e">
        <f>-Inf</f>
        <v>#NAME?</v>
      </c>
      <c r="U5">
        <v>4.5399999999999998E-3</v>
      </c>
      <c r="V5">
        <v>3.9399999999999999E-3</v>
      </c>
      <c r="W5">
        <v>4.1099999999999999E-3</v>
      </c>
      <c r="X5">
        <v>4.0200000000000001E-3</v>
      </c>
      <c r="Y5">
        <v>4.0499999999999998E-3</v>
      </c>
      <c r="Z5">
        <v>4.0600000000000002E-3</v>
      </c>
      <c r="AA5">
        <v>0</v>
      </c>
    </row>
    <row r="6" spans="1:27" x14ac:dyDescent="0.3">
      <c r="A6">
        <v>5.8039199999999997</v>
      </c>
      <c r="B6">
        <v>23.572859999999999</v>
      </c>
      <c r="C6">
        <v>26.476189999999999</v>
      </c>
      <c r="D6">
        <v>26.263169999999999</v>
      </c>
      <c r="E6">
        <v>23.136299999999999</v>
      </c>
      <c r="F6">
        <v>9.8210000000000006E-2</v>
      </c>
      <c r="G6">
        <v>0</v>
      </c>
      <c r="H6">
        <v>1.91E-3</v>
      </c>
      <c r="I6">
        <v>2.478E-2</v>
      </c>
      <c r="J6">
        <v>-1.8500000000000001E-3</v>
      </c>
      <c r="K6">
        <v>0.22413</v>
      </c>
      <c r="L6">
        <v>-3.5349999999999999E-2</v>
      </c>
      <c r="M6">
        <v>-3.3899999999999998E-3</v>
      </c>
      <c r="N6">
        <v>8.7510000000000004E-2</v>
      </c>
      <c r="O6">
        <v>7.3124900000000004</v>
      </c>
      <c r="P6">
        <v>0.56281000000000003</v>
      </c>
      <c r="Q6">
        <v>-12.128130000000001</v>
      </c>
      <c r="R6">
        <v>689.01325999999995</v>
      </c>
      <c r="S6" t="e">
        <f>-Inf</f>
        <v>#NAME?</v>
      </c>
      <c r="T6" t="e">
        <f>-Inf</f>
        <v>#NAME?</v>
      </c>
      <c r="U6">
        <v>4.5199999999999997E-3</v>
      </c>
      <c r="V6">
        <v>3.9199999999999999E-3</v>
      </c>
      <c r="W6">
        <v>4.1099999999999999E-3</v>
      </c>
      <c r="X6">
        <v>4.0000000000000001E-3</v>
      </c>
      <c r="Y6">
        <v>4.0400000000000002E-3</v>
      </c>
      <c r="Z6">
        <v>4.1599999999999996E-3</v>
      </c>
      <c r="AA6">
        <v>0</v>
      </c>
    </row>
    <row r="7" spans="1:27" x14ac:dyDescent="0.3">
      <c r="A7">
        <v>6.8054600000000001</v>
      </c>
      <c r="B7">
        <v>23.573429999999998</v>
      </c>
      <c r="C7">
        <v>26.475809999999999</v>
      </c>
      <c r="D7">
        <v>26.264230000000001</v>
      </c>
      <c r="E7">
        <v>23.13664</v>
      </c>
      <c r="F7">
        <v>9.1679999999999998E-2</v>
      </c>
      <c r="G7">
        <v>0</v>
      </c>
      <c r="H7">
        <v>1.8699999999999999E-3</v>
      </c>
      <c r="I7">
        <v>2.4170000000000001E-2</v>
      </c>
      <c r="J7">
        <v>-4.2720000000000001E-2</v>
      </c>
      <c r="K7">
        <v>0.22767000000000001</v>
      </c>
      <c r="L7">
        <v>-3.1099999999999999E-2</v>
      </c>
      <c r="M7">
        <v>-7.8049999999999994E-2</v>
      </c>
      <c r="N7">
        <v>8.1140000000000004E-2</v>
      </c>
      <c r="O7">
        <v>7.1329000000000002</v>
      </c>
      <c r="P7">
        <v>0.55288999999999999</v>
      </c>
      <c r="Q7">
        <v>-279.33267000000001</v>
      </c>
      <c r="R7">
        <v>643.21108000000004</v>
      </c>
      <c r="S7" t="e">
        <f>-Inf</f>
        <v>#NAME?</v>
      </c>
      <c r="T7" t="e">
        <f>-Inf</f>
        <v>#NAME?</v>
      </c>
      <c r="U7">
        <v>4.5300000000000002E-3</v>
      </c>
      <c r="V7">
        <v>3.9300000000000003E-3</v>
      </c>
      <c r="W7">
        <v>4.1099999999999999E-3</v>
      </c>
      <c r="X7">
        <v>3.9399999999999999E-3</v>
      </c>
      <c r="Y7">
        <v>4.0400000000000002E-3</v>
      </c>
      <c r="Z7">
        <v>4.1399999999999996E-3</v>
      </c>
      <c r="AA7">
        <v>0</v>
      </c>
    </row>
    <row r="8" spans="1:27" x14ac:dyDescent="0.3">
      <c r="A8">
        <v>7.8055300000000001</v>
      </c>
      <c r="B8">
        <v>23.57291</v>
      </c>
      <c r="C8">
        <v>26.478390000000001</v>
      </c>
      <c r="D8">
        <v>26.26586</v>
      </c>
      <c r="E8">
        <v>23.136109999999999</v>
      </c>
      <c r="F8">
        <v>9.9879999999999997E-2</v>
      </c>
      <c r="G8">
        <v>0</v>
      </c>
      <c r="H8">
        <v>2.4299999999999999E-3</v>
      </c>
      <c r="I8">
        <v>2.6499999999999999E-2</v>
      </c>
      <c r="J8">
        <v>1.027E-2</v>
      </c>
      <c r="K8">
        <v>0.22298999999999999</v>
      </c>
      <c r="L8">
        <v>-2.9829999999999999E-2</v>
      </c>
      <c r="M8">
        <v>1.8759999999999999E-2</v>
      </c>
      <c r="N8">
        <v>8.8800000000000004E-2</v>
      </c>
      <c r="O8">
        <v>7.8223700000000003</v>
      </c>
      <c r="P8">
        <v>0.71775999999999995</v>
      </c>
      <c r="Q8">
        <v>67.136309999999995</v>
      </c>
      <c r="R8">
        <v>700.78085999999996</v>
      </c>
      <c r="S8" t="e">
        <f>-Inf</f>
        <v>#NAME?</v>
      </c>
      <c r="T8" t="e">
        <f>-Inf</f>
        <v>#NAME?</v>
      </c>
      <c r="U8">
        <v>4.5199999999999997E-3</v>
      </c>
      <c r="V8">
        <v>3.9399999999999999E-3</v>
      </c>
      <c r="W8">
        <v>4.1200000000000004E-3</v>
      </c>
      <c r="X8">
        <v>4.0099999999999997E-3</v>
      </c>
      <c r="Y8">
        <v>4.0499999999999998E-3</v>
      </c>
      <c r="Z8">
        <v>4.1599999999999996E-3</v>
      </c>
      <c r="AA8">
        <v>0</v>
      </c>
    </row>
    <row r="9" spans="1:27" x14ac:dyDescent="0.3">
      <c r="A9">
        <v>8.8064599999999995</v>
      </c>
      <c r="B9">
        <v>23.572669999999999</v>
      </c>
      <c r="C9">
        <v>26.481190000000002</v>
      </c>
      <c r="D9">
        <v>26.267710000000001</v>
      </c>
      <c r="E9">
        <v>23.135999999999999</v>
      </c>
      <c r="F9">
        <v>9.1499999999999998E-2</v>
      </c>
      <c r="G9">
        <v>0</v>
      </c>
      <c r="H9">
        <v>2.32E-3</v>
      </c>
      <c r="I9">
        <v>2.349E-2</v>
      </c>
      <c r="J9">
        <v>-1.883E-2</v>
      </c>
      <c r="K9">
        <v>0.22961999999999999</v>
      </c>
      <c r="L9">
        <v>-3.4380000000000001E-2</v>
      </c>
      <c r="M9">
        <v>-3.44E-2</v>
      </c>
      <c r="N9">
        <v>8.1710000000000005E-2</v>
      </c>
      <c r="O9">
        <v>6.9319499999999996</v>
      </c>
      <c r="P9">
        <v>0.68598000000000003</v>
      </c>
      <c r="Q9">
        <v>-123.15929</v>
      </c>
      <c r="R9">
        <v>642.05413999999996</v>
      </c>
      <c r="S9" t="e">
        <f>-Inf</f>
        <v>#NAME?</v>
      </c>
      <c r="T9" t="e">
        <f>-Inf</f>
        <v>#NAME?</v>
      </c>
      <c r="U9">
        <v>4.5399999999999998E-3</v>
      </c>
      <c r="V9">
        <v>3.9300000000000003E-3</v>
      </c>
      <c r="W9">
        <v>4.1099999999999999E-3</v>
      </c>
      <c r="X9">
        <v>3.98E-3</v>
      </c>
      <c r="Y9">
        <v>4.0499999999999998E-3</v>
      </c>
      <c r="Z9">
        <v>4.13E-3</v>
      </c>
      <c r="AA9">
        <v>0</v>
      </c>
    </row>
    <row r="10" spans="1:27" x14ac:dyDescent="0.3">
      <c r="A10">
        <v>9.8083100000000005</v>
      </c>
      <c r="B10">
        <v>23.573129999999999</v>
      </c>
      <c r="C10">
        <v>26.481570000000001</v>
      </c>
      <c r="D10">
        <v>26.268370000000001</v>
      </c>
      <c r="E10">
        <v>23.136690000000002</v>
      </c>
      <c r="F10">
        <v>5.525E-2</v>
      </c>
      <c r="G10">
        <v>0</v>
      </c>
      <c r="H10">
        <v>3.2399999999999998E-3</v>
      </c>
      <c r="I10">
        <v>2.3009999999999999E-2</v>
      </c>
      <c r="J10">
        <v>-1.273E-2</v>
      </c>
      <c r="K10">
        <v>0.24107999999999999</v>
      </c>
      <c r="L10">
        <v>-3.7679999999999998E-2</v>
      </c>
      <c r="M10">
        <v>-2.325E-2</v>
      </c>
      <c r="N10">
        <v>4.9270000000000001E-2</v>
      </c>
      <c r="O10">
        <v>6.7919999999999998</v>
      </c>
      <c r="P10">
        <v>0.95677999999999996</v>
      </c>
      <c r="Q10">
        <v>-83.274789999999996</v>
      </c>
      <c r="R10">
        <v>387.65523000000002</v>
      </c>
      <c r="S10" t="e">
        <f>-Inf</f>
        <v>#NAME?</v>
      </c>
      <c r="T10" t="e">
        <f>-Inf</f>
        <v>#NAME?</v>
      </c>
      <c r="U10">
        <v>4.5599999999999998E-3</v>
      </c>
      <c r="V10">
        <v>3.9199999999999999E-3</v>
      </c>
      <c r="W10">
        <v>4.1099999999999999E-3</v>
      </c>
      <c r="X10">
        <v>3.98E-3</v>
      </c>
      <c r="Y10">
        <v>4.0600000000000002E-3</v>
      </c>
      <c r="Z10">
        <v>4.0200000000000001E-3</v>
      </c>
      <c r="AA10">
        <v>0</v>
      </c>
    </row>
    <row r="11" spans="1:27" x14ac:dyDescent="0.3">
      <c r="A11">
        <v>10.809950000000001</v>
      </c>
      <c r="B11">
        <v>23.57366</v>
      </c>
      <c r="C11">
        <v>26.481680000000001</v>
      </c>
      <c r="D11">
        <v>26.26904</v>
      </c>
      <c r="E11">
        <v>23.137329999999999</v>
      </c>
      <c r="F11">
        <v>9.1789999999999997E-2</v>
      </c>
      <c r="G11">
        <v>0</v>
      </c>
      <c r="H11">
        <v>1.5499999999999999E-3</v>
      </c>
      <c r="I11">
        <v>2.571E-2</v>
      </c>
      <c r="J11">
        <v>-9.6200000000000001E-3</v>
      </c>
      <c r="K11">
        <v>0.22431999999999999</v>
      </c>
      <c r="L11">
        <v>-2.8879999999999999E-2</v>
      </c>
      <c r="M11">
        <v>-1.7559999999999999E-2</v>
      </c>
      <c r="N11">
        <v>8.165E-2</v>
      </c>
      <c r="O11">
        <v>7.58786</v>
      </c>
      <c r="P11">
        <v>0.45694000000000001</v>
      </c>
      <c r="Q11">
        <v>-62.910130000000002</v>
      </c>
      <c r="R11">
        <v>644.05435999999997</v>
      </c>
      <c r="S11" t="e">
        <f>-Inf</f>
        <v>#NAME?</v>
      </c>
      <c r="T11" t="e">
        <f>-Inf</f>
        <v>#NAME?</v>
      </c>
      <c r="U11">
        <v>4.5199999999999997E-3</v>
      </c>
      <c r="V11">
        <v>3.9399999999999999E-3</v>
      </c>
      <c r="W11">
        <v>4.1200000000000004E-3</v>
      </c>
      <c r="X11">
        <v>3.9899999999999996E-3</v>
      </c>
      <c r="Y11">
        <v>4.0400000000000002E-3</v>
      </c>
      <c r="Z11">
        <v>4.1399999999999996E-3</v>
      </c>
      <c r="AA11">
        <v>0</v>
      </c>
    </row>
    <row r="12" spans="1:27" x14ac:dyDescent="0.3">
      <c r="A12">
        <v>11.809900000000001</v>
      </c>
      <c r="B12">
        <v>23.573270000000001</v>
      </c>
      <c r="C12">
        <v>26.480830000000001</v>
      </c>
      <c r="D12">
        <v>26.269919999999999</v>
      </c>
      <c r="E12">
        <v>23.135590000000001</v>
      </c>
      <c r="F12">
        <v>8.4330000000000002E-2</v>
      </c>
      <c r="G12">
        <v>0</v>
      </c>
      <c r="H12">
        <v>2.65E-3</v>
      </c>
      <c r="I12">
        <v>2.8660000000000001E-2</v>
      </c>
      <c r="J12">
        <v>-3.313E-2</v>
      </c>
      <c r="K12">
        <v>0.21937999999999999</v>
      </c>
      <c r="L12">
        <v>-3.3619999999999997E-2</v>
      </c>
      <c r="M12">
        <v>-6.0659999999999999E-2</v>
      </c>
      <c r="N12">
        <v>7.4399999999999994E-2</v>
      </c>
      <c r="O12">
        <v>8.4592299999999998</v>
      </c>
      <c r="P12">
        <v>0.78349000000000002</v>
      </c>
      <c r="Q12">
        <v>-216.66257999999999</v>
      </c>
      <c r="R12">
        <v>591.76188999999999</v>
      </c>
      <c r="S12" t="e">
        <f>-Inf</f>
        <v>#NAME?</v>
      </c>
      <c r="T12" t="e">
        <f>-Inf</f>
        <v>#NAME?</v>
      </c>
      <c r="U12">
        <v>4.5100000000000001E-3</v>
      </c>
      <c r="V12">
        <v>3.9300000000000003E-3</v>
      </c>
      <c r="W12">
        <v>4.13E-3</v>
      </c>
      <c r="X12">
        <v>3.96E-3</v>
      </c>
      <c r="Y12">
        <v>4.0499999999999998E-3</v>
      </c>
      <c r="Z12">
        <v>4.1099999999999999E-3</v>
      </c>
      <c r="AA12">
        <v>0</v>
      </c>
    </row>
    <row r="13" spans="1:27" x14ac:dyDescent="0.3">
      <c r="A13">
        <v>12.80932</v>
      </c>
      <c r="B13">
        <v>23.57368</v>
      </c>
      <c r="C13">
        <v>26.481680000000001</v>
      </c>
      <c r="D13">
        <v>26.270890000000001</v>
      </c>
      <c r="E13">
        <v>23.136420000000001</v>
      </c>
      <c r="F13">
        <v>7.4859999999999996E-2</v>
      </c>
      <c r="G13">
        <v>0</v>
      </c>
      <c r="H13">
        <v>4.3899999999999998E-3</v>
      </c>
      <c r="I13">
        <v>2.6980000000000001E-2</v>
      </c>
      <c r="J13">
        <v>6.43E-3</v>
      </c>
      <c r="K13">
        <v>0.23821999999999999</v>
      </c>
      <c r="L13">
        <v>-3.2649999999999998E-2</v>
      </c>
      <c r="M13">
        <v>1.1769999999999999E-2</v>
      </c>
      <c r="N13">
        <v>6.6009999999999999E-2</v>
      </c>
      <c r="O13">
        <v>7.9629700000000003</v>
      </c>
      <c r="P13">
        <v>1.2954399999999999</v>
      </c>
      <c r="Q13">
        <v>42.077109999999998</v>
      </c>
      <c r="R13">
        <v>525.32149000000004</v>
      </c>
      <c r="S13" t="e">
        <f>-Inf</f>
        <v>#NAME?</v>
      </c>
      <c r="T13" t="e">
        <f>-Inf</f>
        <v>#NAME?</v>
      </c>
      <c r="U13">
        <v>4.5599999999999998E-3</v>
      </c>
      <c r="V13">
        <v>3.9300000000000003E-3</v>
      </c>
      <c r="W13">
        <v>4.13E-3</v>
      </c>
      <c r="X13">
        <v>4.0099999999999997E-3</v>
      </c>
      <c r="Y13">
        <v>4.0800000000000003E-3</v>
      </c>
      <c r="Z13">
        <v>4.0800000000000003E-3</v>
      </c>
      <c r="AA13">
        <v>0</v>
      </c>
    </row>
    <row r="14" spans="1:27" x14ac:dyDescent="0.3">
      <c r="A14">
        <v>13.810969999999999</v>
      </c>
      <c r="B14">
        <v>23.573779999999999</v>
      </c>
      <c r="C14">
        <v>26.48151</v>
      </c>
      <c r="D14">
        <v>26.272570000000002</v>
      </c>
      <c r="E14">
        <v>23.136479999999999</v>
      </c>
      <c r="F14">
        <v>8.6699999999999999E-2</v>
      </c>
      <c r="G14">
        <v>0</v>
      </c>
      <c r="H14">
        <v>8.4000000000000003E-4</v>
      </c>
      <c r="I14">
        <v>2.2589999999999999E-2</v>
      </c>
      <c r="J14">
        <v>-8.8299999999999993E-3</v>
      </c>
      <c r="K14">
        <v>0.2276</v>
      </c>
      <c r="L14">
        <v>-3.3980000000000003E-2</v>
      </c>
      <c r="M14">
        <v>-1.6140000000000002E-2</v>
      </c>
      <c r="N14">
        <v>7.5770000000000004E-2</v>
      </c>
      <c r="O14">
        <v>6.6681499999999998</v>
      </c>
      <c r="P14">
        <v>0.24904999999999999</v>
      </c>
      <c r="Q14">
        <v>-57.711069999999999</v>
      </c>
      <c r="R14">
        <v>608.36239</v>
      </c>
      <c r="S14" t="e">
        <f>-Inf</f>
        <v>#NAME?</v>
      </c>
      <c r="T14" t="e">
        <f>-Inf</f>
        <v>#NAME?</v>
      </c>
      <c r="U14">
        <v>4.5300000000000002E-3</v>
      </c>
      <c r="V14">
        <v>3.9300000000000003E-3</v>
      </c>
      <c r="W14">
        <v>4.1000000000000003E-3</v>
      </c>
      <c r="X14">
        <v>3.9899999999999996E-3</v>
      </c>
      <c r="Y14">
        <v>4.0299999999999997E-3</v>
      </c>
      <c r="Z14">
        <v>4.1200000000000004E-3</v>
      </c>
      <c r="AA14">
        <v>0</v>
      </c>
    </row>
    <row r="15" spans="1:27" x14ac:dyDescent="0.3">
      <c r="A15">
        <v>14.810269999999999</v>
      </c>
      <c r="B15">
        <v>23.573429999999998</v>
      </c>
      <c r="C15">
        <v>26.48161</v>
      </c>
      <c r="D15">
        <v>26.274319999999999</v>
      </c>
      <c r="E15">
        <v>23.136959999999998</v>
      </c>
      <c r="F15">
        <v>8.9520000000000002E-2</v>
      </c>
      <c r="G15">
        <v>0</v>
      </c>
      <c r="H15">
        <v>2.0500000000000002E-3</v>
      </c>
      <c r="I15">
        <v>2.3480000000000001E-2</v>
      </c>
      <c r="J15">
        <v>-1.5800000000000002E-2</v>
      </c>
      <c r="K15">
        <v>0.23219000000000001</v>
      </c>
      <c r="L15">
        <v>-2.809E-2</v>
      </c>
      <c r="M15">
        <v>-2.8840000000000001E-2</v>
      </c>
      <c r="N15">
        <v>7.7630000000000005E-2</v>
      </c>
      <c r="O15">
        <v>6.9307800000000004</v>
      </c>
      <c r="P15">
        <v>0.60389999999999999</v>
      </c>
      <c r="Q15">
        <v>-103.30464000000001</v>
      </c>
      <c r="R15">
        <v>628.20441000000005</v>
      </c>
      <c r="S15" t="e">
        <f>-Inf</f>
        <v>#NAME?</v>
      </c>
      <c r="T15" t="e">
        <f>-Inf</f>
        <v>#NAME?</v>
      </c>
      <c r="U15">
        <v>4.5399999999999998E-3</v>
      </c>
      <c r="V15">
        <v>3.9399999999999999E-3</v>
      </c>
      <c r="W15">
        <v>4.1099999999999999E-3</v>
      </c>
      <c r="X15">
        <v>3.98E-3</v>
      </c>
      <c r="Y15">
        <v>4.0400000000000002E-3</v>
      </c>
      <c r="Z15">
        <v>4.13E-3</v>
      </c>
      <c r="AA15">
        <v>0</v>
      </c>
    </row>
    <row r="16" spans="1:27" x14ac:dyDescent="0.3">
      <c r="A16">
        <v>15.812250000000001</v>
      </c>
      <c r="B16">
        <v>23.57422</v>
      </c>
      <c r="C16">
        <v>26.481459999999998</v>
      </c>
      <c r="D16">
        <v>26.274039999999999</v>
      </c>
      <c r="E16">
        <v>23.13692</v>
      </c>
      <c r="F16">
        <v>4.6899999999999997E-2</v>
      </c>
      <c r="G16">
        <v>0</v>
      </c>
      <c r="H16">
        <v>3.0300000000000001E-3</v>
      </c>
      <c r="I16">
        <v>2.4930000000000001E-2</v>
      </c>
      <c r="J16">
        <v>6.9300000000000004E-3</v>
      </c>
      <c r="K16">
        <v>0.23569999999999999</v>
      </c>
      <c r="L16">
        <v>-2.8830000000000001E-2</v>
      </c>
      <c r="M16">
        <v>1.268E-2</v>
      </c>
      <c r="N16">
        <v>4.07E-2</v>
      </c>
      <c r="O16">
        <v>7.3574099999999998</v>
      </c>
      <c r="P16">
        <v>0.89300000000000002</v>
      </c>
      <c r="Q16">
        <v>45.344000000000001</v>
      </c>
      <c r="R16">
        <v>329.12963000000002</v>
      </c>
      <c r="S16" t="e">
        <f>-Inf</f>
        <v>#NAME?</v>
      </c>
      <c r="T16" t="e">
        <f>-Inf</f>
        <v>#NAME?</v>
      </c>
      <c r="U16">
        <v>4.5500000000000002E-3</v>
      </c>
      <c r="V16">
        <v>3.9399999999999999E-3</v>
      </c>
      <c r="W16">
        <v>4.1200000000000004E-3</v>
      </c>
      <c r="X16">
        <v>4.0099999999999997E-3</v>
      </c>
      <c r="Y16">
        <v>4.0600000000000002E-3</v>
      </c>
      <c r="Z16">
        <v>3.9899999999999996E-3</v>
      </c>
      <c r="AA16">
        <v>0</v>
      </c>
    </row>
    <row r="17" spans="1:27" x14ac:dyDescent="0.3">
      <c r="A17">
        <v>16.812270000000002</v>
      </c>
      <c r="B17">
        <v>23.572970000000002</v>
      </c>
      <c r="C17">
        <v>26.4815</v>
      </c>
      <c r="D17">
        <v>26.27542</v>
      </c>
      <c r="E17">
        <v>23.13768</v>
      </c>
      <c r="F17">
        <v>7.3760000000000006E-2</v>
      </c>
      <c r="G17">
        <v>0</v>
      </c>
      <c r="H17">
        <v>4.15E-3</v>
      </c>
      <c r="I17">
        <v>2.0580000000000001E-2</v>
      </c>
      <c r="J17">
        <v>-6.0499999999999998E-3</v>
      </c>
      <c r="K17">
        <v>0.22800999999999999</v>
      </c>
      <c r="L17">
        <v>-2.7910000000000001E-2</v>
      </c>
      <c r="M17">
        <v>-1.1010000000000001E-2</v>
      </c>
      <c r="N17">
        <v>6.3579999999999998E-2</v>
      </c>
      <c r="O17">
        <v>6.0753399999999997</v>
      </c>
      <c r="P17">
        <v>1.22583</v>
      </c>
      <c r="Q17">
        <v>-39.541649999999997</v>
      </c>
      <c r="R17">
        <v>517.56944999999996</v>
      </c>
      <c r="S17" t="e">
        <f>-Inf</f>
        <v>#NAME?</v>
      </c>
      <c r="T17" t="e">
        <f>-Inf</f>
        <v>#NAME?</v>
      </c>
      <c r="U17">
        <v>4.5300000000000002E-3</v>
      </c>
      <c r="V17">
        <v>3.9399999999999999E-3</v>
      </c>
      <c r="W17">
        <v>4.1000000000000003E-3</v>
      </c>
      <c r="X17">
        <v>3.9899999999999996E-3</v>
      </c>
      <c r="Y17">
        <v>4.0800000000000003E-3</v>
      </c>
      <c r="Z17">
        <v>4.0800000000000003E-3</v>
      </c>
      <c r="AA17">
        <v>0</v>
      </c>
    </row>
    <row r="18" spans="1:27" x14ac:dyDescent="0.3">
      <c r="A18">
        <v>17.812259999999998</v>
      </c>
      <c r="B18">
        <v>23.57394</v>
      </c>
      <c r="C18">
        <v>26.481349999999999</v>
      </c>
      <c r="D18">
        <v>26.27628</v>
      </c>
      <c r="E18">
        <v>23.137419999999999</v>
      </c>
      <c r="F18">
        <v>9.4299999999999995E-2</v>
      </c>
      <c r="G18">
        <v>0</v>
      </c>
      <c r="H18">
        <v>9.2000000000000003E-4</v>
      </c>
      <c r="I18">
        <v>2.163E-2</v>
      </c>
      <c r="J18">
        <v>-1.465E-2</v>
      </c>
      <c r="K18">
        <v>0.22586999999999999</v>
      </c>
      <c r="L18">
        <v>-3.4459999999999998E-2</v>
      </c>
      <c r="M18">
        <v>-2.6749999999999999E-2</v>
      </c>
      <c r="N18">
        <v>8.0890000000000004E-2</v>
      </c>
      <c r="O18">
        <v>6.3828500000000004</v>
      </c>
      <c r="P18">
        <v>0.27190999999999999</v>
      </c>
      <c r="Q18">
        <v>-95.801649999999995</v>
      </c>
      <c r="R18">
        <v>661.73787000000004</v>
      </c>
      <c r="S18" t="e">
        <f>-Inf</f>
        <v>#NAME?</v>
      </c>
      <c r="T18" t="e">
        <f>-Inf</f>
        <v>#NAME?</v>
      </c>
      <c r="U18">
        <v>4.5300000000000002E-3</v>
      </c>
      <c r="V18">
        <v>3.9300000000000003E-3</v>
      </c>
      <c r="W18">
        <v>4.1000000000000003E-3</v>
      </c>
      <c r="X18">
        <v>3.98E-3</v>
      </c>
      <c r="Y18">
        <v>4.0299999999999997E-3</v>
      </c>
      <c r="Z18">
        <v>4.1399999999999996E-3</v>
      </c>
      <c r="AA18">
        <v>0</v>
      </c>
    </row>
    <row r="19" spans="1:27" x14ac:dyDescent="0.3">
      <c r="A19">
        <v>18.81484</v>
      </c>
      <c r="B19">
        <v>23.573129999999999</v>
      </c>
      <c r="C19">
        <v>26.48039</v>
      </c>
      <c r="D19">
        <v>26.277470000000001</v>
      </c>
      <c r="E19">
        <v>23.137689999999999</v>
      </c>
      <c r="F19">
        <v>6.8709999999999993E-2</v>
      </c>
      <c r="G19">
        <v>0</v>
      </c>
      <c r="H19">
        <v>1.98E-3</v>
      </c>
      <c r="I19">
        <v>3.031E-2</v>
      </c>
      <c r="J19">
        <v>2.7730000000000001E-2</v>
      </c>
      <c r="K19">
        <v>0.22799</v>
      </c>
      <c r="L19">
        <v>-3.3439999999999998E-2</v>
      </c>
      <c r="M19">
        <v>5.0509999999999999E-2</v>
      </c>
      <c r="N19">
        <v>5.833E-2</v>
      </c>
      <c r="O19">
        <v>8.9468499999999995</v>
      </c>
      <c r="P19">
        <v>0.58513999999999999</v>
      </c>
      <c r="Q19">
        <v>181.31927999999999</v>
      </c>
      <c r="R19">
        <v>482.18738000000002</v>
      </c>
      <c r="S19" t="e">
        <f>-Inf</f>
        <v>#NAME?</v>
      </c>
      <c r="T19" t="e">
        <f>-Inf</f>
        <v>#NAME?</v>
      </c>
      <c r="U19">
        <v>4.5300000000000002E-3</v>
      </c>
      <c r="V19">
        <v>3.9300000000000003E-3</v>
      </c>
      <c r="W19">
        <v>4.1399999999999996E-3</v>
      </c>
      <c r="X19">
        <v>4.0400000000000002E-3</v>
      </c>
      <c r="Y19">
        <v>4.0400000000000002E-3</v>
      </c>
      <c r="Z19">
        <v>4.0600000000000002E-3</v>
      </c>
      <c r="AA19">
        <v>0</v>
      </c>
    </row>
    <row r="20" spans="1:27" x14ac:dyDescent="0.3">
      <c r="A20">
        <v>19.816079999999999</v>
      </c>
      <c r="B20">
        <v>23.574100000000001</v>
      </c>
      <c r="C20">
        <v>26.479369999999999</v>
      </c>
      <c r="D20">
        <v>26.279209999999999</v>
      </c>
      <c r="E20">
        <v>23.13833</v>
      </c>
      <c r="F20">
        <v>8.0449999999999994E-2</v>
      </c>
      <c r="G20">
        <v>0</v>
      </c>
      <c r="H20">
        <v>1.8500000000000001E-3</v>
      </c>
      <c r="I20">
        <v>2.529E-2</v>
      </c>
      <c r="J20">
        <v>-1.111E-2</v>
      </c>
      <c r="K20">
        <v>0.2114</v>
      </c>
      <c r="L20">
        <v>-1.821E-2</v>
      </c>
      <c r="M20">
        <v>-2.0250000000000001E-2</v>
      </c>
      <c r="N20">
        <v>6.7360000000000003E-2</v>
      </c>
      <c r="O20">
        <v>7.4649400000000004</v>
      </c>
      <c r="P20">
        <v>0.54676000000000002</v>
      </c>
      <c r="Q20">
        <v>-72.635130000000004</v>
      </c>
      <c r="R20">
        <v>564.54740000000004</v>
      </c>
      <c r="S20" t="e">
        <f>-Inf</f>
        <v>#NAME?</v>
      </c>
      <c r="T20" t="e">
        <f>-Inf</f>
        <v>#NAME?</v>
      </c>
      <c r="U20">
        <v>4.4900000000000001E-3</v>
      </c>
      <c r="V20">
        <v>3.96E-3</v>
      </c>
      <c r="W20">
        <v>4.1200000000000004E-3</v>
      </c>
      <c r="X20">
        <v>3.9899999999999996E-3</v>
      </c>
      <c r="Y20">
        <v>4.0400000000000002E-3</v>
      </c>
      <c r="Z20">
        <v>4.1000000000000003E-3</v>
      </c>
      <c r="AA20">
        <v>0</v>
      </c>
    </row>
    <row r="21" spans="1:27" x14ac:dyDescent="0.3">
      <c r="A21">
        <v>20.81719</v>
      </c>
      <c r="B21">
        <v>23.573239999999998</v>
      </c>
      <c r="C21">
        <v>26.479279999999999</v>
      </c>
      <c r="D21">
        <v>26.279579999999999</v>
      </c>
      <c r="E21">
        <v>23.136849999999999</v>
      </c>
      <c r="F21">
        <v>9.9879999999999997E-2</v>
      </c>
      <c r="G21">
        <v>0</v>
      </c>
      <c r="H21">
        <v>2.3700000000000001E-3</v>
      </c>
      <c r="I21">
        <v>2.4490000000000001E-2</v>
      </c>
      <c r="J21">
        <v>-5.2100000000000002E-3</v>
      </c>
      <c r="K21">
        <v>0.22602</v>
      </c>
      <c r="L21">
        <v>-3.1460000000000002E-2</v>
      </c>
      <c r="M21">
        <v>-9.5099999999999994E-3</v>
      </c>
      <c r="N21">
        <v>8.344E-2</v>
      </c>
      <c r="O21">
        <v>7.2291999999999996</v>
      </c>
      <c r="P21">
        <v>0.70011999999999996</v>
      </c>
      <c r="Q21">
        <v>-34.059699999999999</v>
      </c>
      <c r="R21">
        <v>700.91623000000004</v>
      </c>
      <c r="S21" t="e">
        <f>-Inf</f>
        <v>#NAME?</v>
      </c>
      <c r="T21" t="e">
        <f>-Inf</f>
        <v>#NAME?</v>
      </c>
      <c r="U21">
        <v>4.5300000000000002E-3</v>
      </c>
      <c r="V21">
        <v>3.9300000000000003E-3</v>
      </c>
      <c r="W21">
        <v>4.1099999999999999E-3</v>
      </c>
      <c r="X21">
        <v>3.9899999999999996E-3</v>
      </c>
      <c r="Y21">
        <v>4.0499999999999998E-3</v>
      </c>
      <c r="Z21">
        <v>4.1599999999999996E-3</v>
      </c>
      <c r="AA21">
        <v>0</v>
      </c>
    </row>
    <row r="22" spans="1:27" x14ac:dyDescent="0.3">
      <c r="A22">
        <v>21.817360000000001</v>
      </c>
      <c r="B22">
        <v>23.573450000000001</v>
      </c>
      <c r="C22">
        <v>26.479109999999999</v>
      </c>
      <c r="D22">
        <v>26.280010000000001</v>
      </c>
      <c r="E22">
        <v>23.137519999999999</v>
      </c>
      <c r="F22">
        <v>-5.2999999999999998E-4</v>
      </c>
      <c r="G22">
        <v>0</v>
      </c>
      <c r="H22">
        <v>1.9300000000000001E-3</v>
      </c>
      <c r="I22">
        <v>2.5399999999999999E-2</v>
      </c>
      <c r="J22">
        <v>9.8099999999999993E-3</v>
      </c>
      <c r="K22">
        <v>0.22434999999999999</v>
      </c>
      <c r="L22">
        <v>-3.073E-2</v>
      </c>
      <c r="M22">
        <v>1.789E-2</v>
      </c>
      <c r="N22">
        <v>-4.4000000000000002E-4</v>
      </c>
      <c r="O22">
        <v>7.4970299999999996</v>
      </c>
      <c r="P22">
        <v>0.56847999999999999</v>
      </c>
      <c r="Q22">
        <v>64.148579999999995</v>
      </c>
      <c r="R22">
        <v>-3.7089400000000001</v>
      </c>
      <c r="S22" t="e">
        <f>-Inf</f>
        <v>#NAME?</v>
      </c>
      <c r="T22" t="e">
        <f>-Inf</f>
        <v>#NAME?</v>
      </c>
      <c r="U22">
        <v>4.5199999999999997E-3</v>
      </c>
      <c r="V22">
        <v>3.9399999999999999E-3</v>
      </c>
      <c r="W22">
        <v>4.1200000000000004E-3</v>
      </c>
      <c r="X22">
        <v>4.0099999999999997E-3</v>
      </c>
      <c r="Y22">
        <v>4.0400000000000002E-3</v>
      </c>
      <c r="Z22">
        <v>3.8400000000000001E-3</v>
      </c>
      <c r="AA22">
        <v>0</v>
      </c>
    </row>
    <row r="23" spans="1:27" x14ac:dyDescent="0.3">
      <c r="A23">
        <v>22.819040000000001</v>
      </c>
      <c r="B23">
        <v>23.573080000000001</v>
      </c>
      <c r="C23">
        <v>26.4788</v>
      </c>
      <c r="D23">
        <v>26.281949999999998</v>
      </c>
      <c r="E23">
        <v>23.13776</v>
      </c>
      <c r="F23">
        <v>1.5429999999999999E-2</v>
      </c>
      <c r="G23">
        <v>0</v>
      </c>
      <c r="H23">
        <v>3.8500000000000001E-3</v>
      </c>
      <c r="I23">
        <v>1.7979999999999999E-2</v>
      </c>
      <c r="J23">
        <v>-1.1100000000000001E-3</v>
      </c>
      <c r="K23">
        <v>0.23416999999999999</v>
      </c>
      <c r="L23">
        <v>-3.4169999999999999E-2</v>
      </c>
      <c r="M23">
        <v>-2.0200000000000001E-3</v>
      </c>
      <c r="N23">
        <v>1.2710000000000001E-2</v>
      </c>
      <c r="O23">
        <v>5.3058300000000003</v>
      </c>
      <c r="P23">
        <v>1.1364099999999999</v>
      </c>
      <c r="Q23">
        <v>-7.2450000000000001</v>
      </c>
      <c r="R23">
        <v>108.29037</v>
      </c>
      <c r="S23" t="e">
        <f>-Inf</f>
        <v>#NAME?</v>
      </c>
      <c r="T23" t="e">
        <f>-Inf</f>
        <v>#NAME?</v>
      </c>
      <c r="U23">
        <v>4.5500000000000002E-3</v>
      </c>
      <c r="V23">
        <v>3.9300000000000003E-3</v>
      </c>
      <c r="W23">
        <v>4.0800000000000003E-3</v>
      </c>
      <c r="X23">
        <v>4.0000000000000001E-3</v>
      </c>
      <c r="Y23">
        <v>4.0699999999999998E-3</v>
      </c>
      <c r="Z23">
        <v>3.8899999999999998E-3</v>
      </c>
      <c r="AA23">
        <v>0</v>
      </c>
    </row>
    <row r="24" spans="1:27" x14ac:dyDescent="0.3">
      <c r="A24">
        <v>23.820499999999999</v>
      </c>
      <c r="B24">
        <v>23.573740000000001</v>
      </c>
      <c r="C24">
        <v>26.479330000000001</v>
      </c>
      <c r="D24">
        <v>26.28359</v>
      </c>
      <c r="E24">
        <v>23.13749</v>
      </c>
      <c r="F24">
        <v>9.4740000000000005E-2</v>
      </c>
      <c r="G24">
        <v>0</v>
      </c>
      <c r="H24">
        <v>1.7799999999999999E-3</v>
      </c>
      <c r="I24">
        <v>2.8819999999999998E-2</v>
      </c>
      <c r="J24">
        <v>-1.8380000000000001E-2</v>
      </c>
      <c r="K24">
        <v>0.24635000000000001</v>
      </c>
      <c r="L24">
        <v>-3.4459999999999998E-2</v>
      </c>
      <c r="M24">
        <v>-3.3550000000000003E-2</v>
      </c>
      <c r="N24">
        <v>7.757E-2</v>
      </c>
      <c r="O24">
        <v>8.5072700000000001</v>
      </c>
      <c r="P24">
        <v>0.52439999999999998</v>
      </c>
      <c r="Q24">
        <v>-120.21576</v>
      </c>
      <c r="R24">
        <v>664.84662000000003</v>
      </c>
      <c r="S24" t="e">
        <f>-Inf</f>
        <v>#NAME?</v>
      </c>
      <c r="T24" t="e">
        <f>-Inf</f>
        <v>#NAME?</v>
      </c>
      <c r="U24">
        <v>4.5700000000000003E-3</v>
      </c>
      <c r="V24">
        <v>3.9300000000000003E-3</v>
      </c>
      <c r="W24">
        <v>4.13E-3</v>
      </c>
      <c r="X24">
        <v>3.98E-3</v>
      </c>
      <c r="Y24">
        <v>4.0400000000000002E-3</v>
      </c>
      <c r="Z24">
        <v>4.15E-3</v>
      </c>
      <c r="AA24">
        <v>0</v>
      </c>
    </row>
    <row r="25" spans="1:27" x14ac:dyDescent="0.3">
      <c r="A25">
        <v>24.822120000000002</v>
      </c>
      <c r="B25">
        <v>23.5748</v>
      </c>
      <c r="C25">
        <v>26.479220000000002</v>
      </c>
      <c r="D25">
        <v>26.284770000000002</v>
      </c>
      <c r="E25">
        <v>23.137930000000001</v>
      </c>
      <c r="F25">
        <v>0.10102999999999999</v>
      </c>
      <c r="G25">
        <v>0</v>
      </c>
      <c r="H25">
        <v>1.7700000000000001E-3</v>
      </c>
      <c r="I25">
        <v>2.5399999999999999E-2</v>
      </c>
      <c r="J25">
        <v>-4.045E-2</v>
      </c>
      <c r="K25">
        <v>0.22911999999999999</v>
      </c>
      <c r="L25">
        <v>-4.0160000000000001E-2</v>
      </c>
      <c r="M25">
        <v>-7.3929999999999996E-2</v>
      </c>
      <c r="N25">
        <v>8.2180000000000003E-2</v>
      </c>
      <c r="O25">
        <v>7.4978999999999996</v>
      </c>
      <c r="P25">
        <v>0.52334999999999998</v>
      </c>
      <c r="Q25">
        <v>-264.52985000000001</v>
      </c>
      <c r="R25">
        <v>708.99384999999995</v>
      </c>
      <c r="S25" t="e">
        <f>-Inf</f>
        <v>#NAME?</v>
      </c>
      <c r="T25" t="e">
        <f>-Inf</f>
        <v>#NAME?</v>
      </c>
      <c r="U25">
        <v>4.5300000000000002E-3</v>
      </c>
      <c r="V25">
        <v>3.9100000000000003E-3</v>
      </c>
      <c r="W25">
        <v>4.1200000000000004E-3</v>
      </c>
      <c r="X25">
        <v>3.9500000000000004E-3</v>
      </c>
      <c r="Y25">
        <v>4.0400000000000002E-3</v>
      </c>
      <c r="Z25">
        <v>4.1700000000000001E-3</v>
      </c>
      <c r="AA25">
        <v>0</v>
      </c>
    </row>
    <row r="26" spans="1:27" x14ac:dyDescent="0.3">
      <c r="A26">
        <v>25.822230000000001</v>
      </c>
      <c r="B26">
        <v>23.575199999999999</v>
      </c>
      <c r="C26">
        <v>26.4786</v>
      </c>
      <c r="D26">
        <v>26.285450000000001</v>
      </c>
      <c r="E26">
        <v>23.136939999999999</v>
      </c>
      <c r="F26">
        <v>8.0909999999999996E-2</v>
      </c>
      <c r="G26">
        <v>0</v>
      </c>
      <c r="H26">
        <v>1.5200000000000001E-3</v>
      </c>
      <c r="I26">
        <v>1.975E-2</v>
      </c>
      <c r="J26">
        <v>2.4109999999999999E-2</v>
      </c>
      <c r="K26">
        <v>0.23671</v>
      </c>
      <c r="L26">
        <v>-3.2759999999999997E-2</v>
      </c>
      <c r="M26">
        <v>4.419E-2</v>
      </c>
      <c r="N26">
        <v>6.5369999999999998E-2</v>
      </c>
      <c r="O26">
        <v>5.8302100000000001</v>
      </c>
      <c r="P26">
        <v>0.44985999999999998</v>
      </c>
      <c r="Q26">
        <v>157.63109</v>
      </c>
      <c r="R26">
        <v>567.80888000000004</v>
      </c>
      <c r="S26" t="e">
        <f>-Inf</f>
        <v>#NAME?</v>
      </c>
      <c r="T26" t="e">
        <f>-Inf</f>
        <v>#NAME?</v>
      </c>
      <c r="U26">
        <v>4.5500000000000002E-3</v>
      </c>
      <c r="V26">
        <v>3.9300000000000003E-3</v>
      </c>
      <c r="W26">
        <v>4.0899999999999999E-3</v>
      </c>
      <c r="X26">
        <v>4.0299999999999997E-3</v>
      </c>
      <c r="Y26">
        <v>4.0400000000000002E-3</v>
      </c>
      <c r="Z26">
        <v>4.1000000000000003E-3</v>
      </c>
      <c r="AA26">
        <v>0</v>
      </c>
    </row>
    <row r="27" spans="1:27" x14ac:dyDescent="0.3">
      <c r="A27">
        <v>26.826239999999999</v>
      </c>
      <c r="B27">
        <v>23.574639999999999</v>
      </c>
      <c r="C27">
        <v>26.47803</v>
      </c>
      <c r="D27">
        <v>26.2864</v>
      </c>
      <c r="E27">
        <v>23.137260000000001</v>
      </c>
      <c r="F27">
        <v>9.5299999999999996E-2</v>
      </c>
      <c r="G27">
        <v>0</v>
      </c>
      <c r="H27">
        <v>1.9400000000000001E-3</v>
      </c>
      <c r="I27">
        <v>2.6270000000000002E-2</v>
      </c>
      <c r="J27">
        <v>8.5299999999999994E-3</v>
      </c>
      <c r="K27">
        <v>0.22269</v>
      </c>
      <c r="L27">
        <v>-3.8269999999999998E-2</v>
      </c>
      <c r="M27">
        <v>1.5599999999999999E-2</v>
      </c>
      <c r="N27">
        <v>7.639E-2</v>
      </c>
      <c r="O27">
        <v>7.75373</v>
      </c>
      <c r="P27">
        <v>0.57369999999999999</v>
      </c>
      <c r="Q27">
        <v>55.764899999999997</v>
      </c>
      <c r="R27">
        <v>668.79697999999996</v>
      </c>
      <c r="S27" t="e">
        <f>-Inf</f>
        <v>#NAME?</v>
      </c>
      <c r="T27" t="e">
        <f>-Inf</f>
        <v>#NAME?</v>
      </c>
      <c r="U27">
        <v>4.5199999999999997E-3</v>
      </c>
      <c r="V27">
        <v>3.9199999999999999E-3</v>
      </c>
      <c r="W27">
        <v>4.1200000000000004E-3</v>
      </c>
      <c r="X27">
        <v>4.0099999999999997E-3</v>
      </c>
      <c r="Y27">
        <v>4.0400000000000002E-3</v>
      </c>
      <c r="Z27">
        <v>4.15E-3</v>
      </c>
      <c r="AA27">
        <v>0</v>
      </c>
    </row>
    <row r="28" spans="1:27" x14ac:dyDescent="0.3">
      <c r="A28">
        <v>27.82525</v>
      </c>
      <c r="B28">
        <v>23.573630000000001</v>
      </c>
      <c r="C28">
        <v>26.47794</v>
      </c>
      <c r="D28">
        <v>26.287890000000001</v>
      </c>
      <c r="E28">
        <v>23.13739</v>
      </c>
      <c r="F28">
        <v>9.5829999999999999E-2</v>
      </c>
      <c r="G28">
        <v>0</v>
      </c>
      <c r="H28">
        <v>2.8900000000000002E-3</v>
      </c>
      <c r="I28">
        <v>2.5499999999999998E-2</v>
      </c>
      <c r="J28">
        <v>5.0299999999999997E-3</v>
      </c>
      <c r="K28">
        <v>0.22159000000000001</v>
      </c>
      <c r="L28">
        <v>-2.547E-2</v>
      </c>
      <c r="M28">
        <v>9.1900000000000003E-3</v>
      </c>
      <c r="N28">
        <v>7.6179999999999998E-2</v>
      </c>
      <c r="O28">
        <v>7.5269700000000004</v>
      </c>
      <c r="P28">
        <v>0.85287000000000002</v>
      </c>
      <c r="Q28">
        <v>32.918550000000003</v>
      </c>
      <c r="R28">
        <v>672.54010000000005</v>
      </c>
      <c r="S28" t="e">
        <f>-Inf</f>
        <v>#NAME?</v>
      </c>
      <c r="T28" t="e">
        <f>-Inf</f>
        <v>#NAME?</v>
      </c>
      <c r="U28">
        <v>4.5199999999999997E-3</v>
      </c>
      <c r="V28">
        <v>3.9500000000000004E-3</v>
      </c>
      <c r="W28">
        <v>4.1200000000000004E-3</v>
      </c>
      <c r="X28">
        <v>4.0099999999999997E-3</v>
      </c>
      <c r="Y28">
        <v>4.0600000000000002E-3</v>
      </c>
      <c r="Z28">
        <v>4.15E-3</v>
      </c>
      <c r="AA28">
        <v>0</v>
      </c>
    </row>
    <row r="29" spans="1:27" x14ac:dyDescent="0.3">
      <c r="A29">
        <v>28.825520000000001</v>
      </c>
      <c r="B29">
        <v>23.574120000000001</v>
      </c>
      <c r="C29">
        <v>26.47805</v>
      </c>
      <c r="D29">
        <v>26.288060000000002</v>
      </c>
      <c r="E29">
        <v>23.138439999999999</v>
      </c>
      <c r="F29">
        <v>8.9160000000000003E-2</v>
      </c>
      <c r="G29">
        <v>0</v>
      </c>
      <c r="H29">
        <v>1.5499999999999999E-3</v>
      </c>
      <c r="I29">
        <v>2.2919999999999999E-2</v>
      </c>
      <c r="J29">
        <v>6.6780000000000006E-2</v>
      </c>
      <c r="K29">
        <v>0.23400000000000001</v>
      </c>
      <c r="L29">
        <v>-3.0269999999999998E-2</v>
      </c>
      <c r="M29">
        <v>0.1217</v>
      </c>
      <c r="N29">
        <v>7.0860000000000006E-2</v>
      </c>
      <c r="O29">
        <v>6.7631300000000003</v>
      </c>
      <c r="P29">
        <v>0.45704</v>
      </c>
      <c r="Q29">
        <v>436.66584999999998</v>
      </c>
      <c r="R29">
        <v>625.71569</v>
      </c>
      <c r="S29" t="e">
        <f>-Inf</f>
        <v>#NAME?</v>
      </c>
      <c r="T29" t="e">
        <f>-Inf</f>
        <v>#NAME?</v>
      </c>
      <c r="U29">
        <v>4.5500000000000002E-3</v>
      </c>
      <c r="V29">
        <v>3.9399999999999999E-3</v>
      </c>
      <c r="W29">
        <v>4.1099999999999999E-3</v>
      </c>
      <c r="X29">
        <v>4.0899999999999999E-3</v>
      </c>
      <c r="Y29">
        <v>4.0400000000000002E-3</v>
      </c>
      <c r="Z29">
        <v>4.13E-3</v>
      </c>
      <c r="AA29">
        <v>0</v>
      </c>
    </row>
    <row r="30" spans="1:27" x14ac:dyDescent="0.3">
      <c r="A30">
        <v>29.825479999999999</v>
      </c>
      <c r="B30">
        <v>23.574929999999998</v>
      </c>
      <c r="C30">
        <v>26.47861</v>
      </c>
      <c r="D30">
        <v>26.289919999999999</v>
      </c>
      <c r="E30">
        <v>23.137550000000001</v>
      </c>
      <c r="F30">
        <v>1.3350000000000001E-2</v>
      </c>
      <c r="G30">
        <v>0</v>
      </c>
      <c r="H30">
        <v>1.67E-3</v>
      </c>
      <c r="I30">
        <v>2.4309999999999998E-2</v>
      </c>
      <c r="J30">
        <v>7.7200000000000003E-3</v>
      </c>
      <c r="K30">
        <v>0.22696</v>
      </c>
      <c r="L30">
        <v>-3.3509999999999998E-2</v>
      </c>
      <c r="M30">
        <v>1.413E-2</v>
      </c>
      <c r="N30">
        <v>1.0540000000000001E-2</v>
      </c>
      <c r="O30">
        <v>7.1755199999999997</v>
      </c>
      <c r="P30">
        <v>0.49223</v>
      </c>
      <c r="Q30">
        <v>50.510460000000002</v>
      </c>
      <c r="R30">
        <v>93.725549999999998</v>
      </c>
      <c r="S30" t="e">
        <f>-Inf</f>
        <v>#NAME?</v>
      </c>
      <c r="T30" t="e">
        <f>-Inf</f>
        <v>#NAME?</v>
      </c>
      <c r="U30">
        <v>4.5300000000000002E-3</v>
      </c>
      <c r="V30">
        <v>3.9300000000000003E-3</v>
      </c>
      <c r="W30">
        <v>4.1099999999999999E-3</v>
      </c>
      <c r="X30">
        <v>4.0099999999999997E-3</v>
      </c>
      <c r="Y30">
        <v>4.0400000000000002E-3</v>
      </c>
      <c r="Z30">
        <v>3.8800000000000002E-3</v>
      </c>
      <c r="AA30">
        <v>0</v>
      </c>
    </row>
    <row r="31" spans="1:27" x14ac:dyDescent="0.3">
      <c r="A31">
        <v>30.825589999999998</v>
      </c>
      <c r="B31">
        <v>23.57525</v>
      </c>
      <c r="C31">
        <v>26.47982</v>
      </c>
      <c r="D31">
        <v>26.29036</v>
      </c>
      <c r="E31">
        <v>23.137820000000001</v>
      </c>
      <c r="F31">
        <v>8.0449999999999994E-2</v>
      </c>
      <c r="G31">
        <v>0</v>
      </c>
      <c r="H31">
        <v>2.15E-3</v>
      </c>
      <c r="I31">
        <v>2.818E-2</v>
      </c>
      <c r="J31">
        <v>-1.329E-2</v>
      </c>
      <c r="K31">
        <v>0.23613000000000001</v>
      </c>
      <c r="L31">
        <v>-3.8879999999999998E-2</v>
      </c>
      <c r="M31">
        <v>-2.4320000000000001E-2</v>
      </c>
      <c r="N31">
        <v>6.3759999999999997E-2</v>
      </c>
      <c r="O31">
        <v>8.3177900000000005</v>
      </c>
      <c r="P31">
        <v>0.63397000000000003</v>
      </c>
      <c r="Q31">
        <v>-86.898750000000007</v>
      </c>
      <c r="R31">
        <v>564.64716999999996</v>
      </c>
      <c r="S31" t="e">
        <f>-Inf</f>
        <v>#NAME?</v>
      </c>
      <c r="T31" t="e">
        <f>-Inf</f>
        <v>#NAME?</v>
      </c>
      <c r="U31">
        <v>4.5500000000000002E-3</v>
      </c>
      <c r="V31">
        <v>3.9199999999999999E-3</v>
      </c>
      <c r="W31">
        <v>4.13E-3</v>
      </c>
      <c r="X31">
        <v>3.98E-3</v>
      </c>
      <c r="Y31">
        <v>4.0499999999999998E-3</v>
      </c>
      <c r="Z31">
        <v>4.1000000000000003E-3</v>
      </c>
      <c r="AA31">
        <v>0</v>
      </c>
    </row>
    <row r="32" spans="1:27" x14ac:dyDescent="0.3">
      <c r="A32">
        <v>31.827110000000001</v>
      </c>
      <c r="B32">
        <v>23.57461</v>
      </c>
      <c r="C32">
        <v>26.47906</v>
      </c>
      <c r="D32">
        <v>26.291789999999999</v>
      </c>
      <c r="E32">
        <v>23.137619999999998</v>
      </c>
      <c r="F32">
        <v>8.2710000000000006E-2</v>
      </c>
      <c r="G32">
        <v>0</v>
      </c>
      <c r="H32">
        <v>2.9299999999999999E-3</v>
      </c>
      <c r="I32">
        <v>2.418E-2</v>
      </c>
      <c r="J32">
        <v>-4.0899999999999999E-3</v>
      </c>
      <c r="K32">
        <v>0.23128000000000001</v>
      </c>
      <c r="L32">
        <v>-2.5659999999999999E-2</v>
      </c>
      <c r="M32">
        <v>-7.4799999999999997E-3</v>
      </c>
      <c r="N32">
        <v>6.479E-2</v>
      </c>
      <c r="O32">
        <v>7.1367700000000003</v>
      </c>
      <c r="P32">
        <v>0.86621999999999999</v>
      </c>
      <c r="Q32">
        <v>-26.762170000000001</v>
      </c>
      <c r="R32">
        <v>580.48963000000003</v>
      </c>
      <c r="S32" t="e">
        <f>-Inf</f>
        <v>#NAME?</v>
      </c>
      <c r="T32" t="e">
        <f>-Inf</f>
        <v>#NAME?</v>
      </c>
      <c r="U32">
        <v>4.5399999999999998E-3</v>
      </c>
      <c r="V32">
        <v>3.9500000000000004E-3</v>
      </c>
      <c r="W32">
        <v>4.1099999999999999E-3</v>
      </c>
      <c r="X32">
        <v>3.9899999999999996E-3</v>
      </c>
      <c r="Y32">
        <v>4.0600000000000002E-3</v>
      </c>
      <c r="Z32">
        <v>4.1099999999999999E-3</v>
      </c>
      <c r="AA32">
        <v>0</v>
      </c>
    </row>
    <row r="33" spans="1:27" x14ac:dyDescent="0.3">
      <c r="A33">
        <v>32.827350000000003</v>
      </c>
      <c r="B33">
        <v>23.574539999999999</v>
      </c>
      <c r="C33">
        <v>26.477810000000002</v>
      </c>
      <c r="D33">
        <v>26.292290000000001</v>
      </c>
      <c r="E33">
        <v>23.137429999999998</v>
      </c>
      <c r="F33">
        <v>9.4539999999999999E-2</v>
      </c>
      <c r="G33">
        <v>0</v>
      </c>
      <c r="H33">
        <v>1.57E-3</v>
      </c>
      <c r="I33">
        <v>2.2069999999999999E-2</v>
      </c>
      <c r="J33">
        <v>-2.3290000000000002E-2</v>
      </c>
      <c r="K33">
        <v>0.23347000000000001</v>
      </c>
      <c r="L33">
        <v>-3.3529999999999997E-2</v>
      </c>
      <c r="M33">
        <v>-4.2590000000000003E-2</v>
      </c>
      <c r="N33">
        <v>7.3370000000000005E-2</v>
      </c>
      <c r="O33">
        <v>6.5137200000000002</v>
      </c>
      <c r="P33">
        <v>0.46448</v>
      </c>
      <c r="Q33">
        <v>-152.30027000000001</v>
      </c>
      <c r="R33">
        <v>663.52003999999999</v>
      </c>
      <c r="S33" t="e">
        <f>-Inf</f>
        <v>#NAME?</v>
      </c>
      <c r="T33" t="e">
        <f>-Inf</f>
        <v>#NAME?</v>
      </c>
      <c r="U33">
        <v>4.5399999999999998E-3</v>
      </c>
      <c r="V33">
        <v>3.9300000000000003E-3</v>
      </c>
      <c r="W33">
        <v>4.1000000000000003E-3</v>
      </c>
      <c r="X33">
        <v>3.9699999999999996E-3</v>
      </c>
      <c r="Y33">
        <v>4.0400000000000002E-3</v>
      </c>
      <c r="Z33">
        <v>4.1399999999999996E-3</v>
      </c>
      <c r="AA33">
        <v>0</v>
      </c>
    </row>
    <row r="34" spans="1:27" x14ac:dyDescent="0.3">
      <c r="A34">
        <v>33.829140000000002</v>
      </c>
      <c r="B34">
        <v>23.574999999999999</v>
      </c>
      <c r="C34">
        <v>26.477350000000001</v>
      </c>
      <c r="D34">
        <v>26.293030000000002</v>
      </c>
      <c r="E34">
        <v>23.137339999999998</v>
      </c>
      <c r="F34">
        <v>8.5510000000000003E-2</v>
      </c>
      <c r="G34">
        <v>0</v>
      </c>
      <c r="H34">
        <v>3.5000000000000001E-3</v>
      </c>
      <c r="I34">
        <v>2.1190000000000001E-2</v>
      </c>
      <c r="J34">
        <v>1.24E-2</v>
      </c>
      <c r="K34">
        <v>0.21168000000000001</v>
      </c>
      <c r="L34">
        <v>-3.916E-2</v>
      </c>
      <c r="M34">
        <v>2.2710000000000001E-2</v>
      </c>
      <c r="N34">
        <v>6.5930000000000002E-2</v>
      </c>
      <c r="O34">
        <v>6.2540500000000003</v>
      </c>
      <c r="P34">
        <v>1.0315399999999999</v>
      </c>
      <c r="Q34">
        <v>81.118390000000005</v>
      </c>
      <c r="R34">
        <v>600.11815999999999</v>
      </c>
      <c r="S34" t="e">
        <f>-Inf</f>
        <v>#NAME?</v>
      </c>
      <c r="T34" t="e">
        <f>-Inf</f>
        <v>#NAME?</v>
      </c>
      <c r="U34">
        <v>4.4900000000000001E-3</v>
      </c>
      <c r="V34">
        <v>3.9199999999999999E-3</v>
      </c>
      <c r="W34">
        <v>4.1000000000000003E-3</v>
      </c>
      <c r="X34">
        <v>4.0200000000000001E-3</v>
      </c>
      <c r="Y34">
        <v>4.0699999999999998E-3</v>
      </c>
      <c r="Z34">
        <v>4.1200000000000004E-3</v>
      </c>
      <c r="AA34">
        <v>0</v>
      </c>
    </row>
    <row r="35" spans="1:27" x14ac:dyDescent="0.3">
      <c r="A35">
        <v>34.829680000000003</v>
      </c>
      <c r="B35">
        <v>23.57574</v>
      </c>
      <c r="C35">
        <v>26.47569</v>
      </c>
      <c r="D35">
        <v>26.29487</v>
      </c>
      <c r="E35">
        <v>23.137709999999998</v>
      </c>
      <c r="F35">
        <v>6.0879999999999997E-2</v>
      </c>
      <c r="G35">
        <v>0</v>
      </c>
      <c r="H35">
        <v>3.2799999999999999E-3</v>
      </c>
      <c r="I35">
        <v>2.5159999999999998E-2</v>
      </c>
      <c r="J35">
        <v>-4.0129999999999999E-2</v>
      </c>
      <c r="K35">
        <v>0.22359000000000001</v>
      </c>
      <c r="L35">
        <v>-3.075E-2</v>
      </c>
      <c r="M35">
        <v>-7.3520000000000002E-2</v>
      </c>
      <c r="N35">
        <v>4.6050000000000001E-2</v>
      </c>
      <c r="O35">
        <v>7.4268999999999998</v>
      </c>
      <c r="P35">
        <v>0.96821000000000002</v>
      </c>
      <c r="Q35">
        <v>-262.40253000000001</v>
      </c>
      <c r="R35">
        <v>427.27274</v>
      </c>
      <c r="S35" t="s">
        <v>27</v>
      </c>
      <c r="T35" t="e">
        <f>-Inf</f>
        <v>#NAME?</v>
      </c>
      <c r="U35">
        <v>4.5199999999999997E-3</v>
      </c>
      <c r="V35">
        <v>3.9399999999999999E-3</v>
      </c>
      <c r="W35">
        <v>4.1200000000000004E-3</v>
      </c>
      <c r="X35">
        <v>3.9500000000000004E-3</v>
      </c>
      <c r="Y35">
        <v>4.0600000000000002E-3</v>
      </c>
      <c r="Z35">
        <v>4.0400000000000002E-3</v>
      </c>
      <c r="AA35">
        <v>0</v>
      </c>
    </row>
    <row r="36" spans="1:27" x14ac:dyDescent="0.3">
      <c r="A36">
        <v>35.83278</v>
      </c>
      <c r="B36">
        <v>23.575189999999999</v>
      </c>
      <c r="C36">
        <v>26.47655</v>
      </c>
      <c r="D36">
        <v>26.295770000000001</v>
      </c>
      <c r="E36">
        <v>23.138069999999999</v>
      </c>
      <c r="F36">
        <v>8.2470000000000002E-2</v>
      </c>
      <c r="G36">
        <v>0</v>
      </c>
      <c r="H36">
        <v>2.8600000000000001E-3</v>
      </c>
      <c r="I36">
        <v>2.7969999999999998E-2</v>
      </c>
      <c r="J36">
        <v>-1.094E-2</v>
      </c>
      <c r="K36">
        <v>0.21307000000000001</v>
      </c>
      <c r="L36">
        <v>-3.449E-2</v>
      </c>
      <c r="M36">
        <v>-2.001E-2</v>
      </c>
      <c r="N36">
        <v>6.2359999999999999E-2</v>
      </c>
      <c r="O36">
        <v>8.2560099999999998</v>
      </c>
      <c r="P36">
        <v>0.84267000000000003</v>
      </c>
      <c r="Q36">
        <v>-71.561220000000006</v>
      </c>
      <c r="R36">
        <v>578.82727</v>
      </c>
      <c r="S36" t="e">
        <f>-Inf</f>
        <v>#NAME?</v>
      </c>
      <c r="T36" t="e">
        <f>-Inf</f>
        <v>#NAME?</v>
      </c>
      <c r="U36">
        <v>4.4999999999999997E-3</v>
      </c>
      <c r="V36">
        <v>3.9300000000000003E-3</v>
      </c>
      <c r="W36">
        <v>4.13E-3</v>
      </c>
      <c r="X36">
        <v>3.9899999999999996E-3</v>
      </c>
      <c r="Y36">
        <v>4.0600000000000002E-3</v>
      </c>
      <c r="Z36">
        <v>4.1099999999999999E-3</v>
      </c>
      <c r="AA36">
        <v>0</v>
      </c>
    </row>
    <row r="37" spans="1:27" x14ac:dyDescent="0.3">
      <c r="A37">
        <v>36.833260000000003</v>
      </c>
      <c r="B37">
        <v>23.574940000000002</v>
      </c>
      <c r="C37">
        <v>26.475079999999998</v>
      </c>
      <c r="D37">
        <v>26.297370000000001</v>
      </c>
      <c r="E37">
        <v>23.13758</v>
      </c>
      <c r="F37">
        <v>7.356E-2</v>
      </c>
      <c r="G37">
        <v>0</v>
      </c>
      <c r="H37">
        <v>2.4499999999999999E-3</v>
      </c>
      <c r="I37">
        <v>2.6339999999999999E-2</v>
      </c>
      <c r="J37">
        <v>2.5780000000000001E-2</v>
      </c>
      <c r="K37">
        <v>0.22614999999999999</v>
      </c>
      <c r="L37">
        <v>-2.0109999999999999E-2</v>
      </c>
      <c r="M37">
        <v>4.7160000000000001E-2</v>
      </c>
      <c r="N37">
        <v>5.4679999999999999E-2</v>
      </c>
      <c r="O37">
        <v>7.7751200000000003</v>
      </c>
      <c r="P37">
        <v>0.72243000000000002</v>
      </c>
      <c r="Q37">
        <v>168.58304999999999</v>
      </c>
      <c r="R37">
        <v>516.27683000000002</v>
      </c>
      <c r="S37" t="e">
        <f>-Inf</f>
        <v>#NAME?</v>
      </c>
      <c r="T37" t="e">
        <f>-Inf</f>
        <v>#NAME?</v>
      </c>
      <c r="U37">
        <v>4.5300000000000002E-3</v>
      </c>
      <c r="V37">
        <v>3.96E-3</v>
      </c>
      <c r="W37">
        <v>4.1200000000000004E-3</v>
      </c>
      <c r="X37">
        <v>4.0299999999999997E-3</v>
      </c>
      <c r="Y37">
        <v>4.0499999999999998E-3</v>
      </c>
      <c r="Z37">
        <v>4.0800000000000003E-3</v>
      </c>
      <c r="AA37">
        <v>0</v>
      </c>
    </row>
    <row r="38" spans="1:27" x14ac:dyDescent="0.3">
      <c r="A38">
        <v>37.834530000000001</v>
      </c>
      <c r="B38">
        <v>23.574580000000001</v>
      </c>
      <c r="C38">
        <v>26.475539999999999</v>
      </c>
      <c r="D38">
        <v>26.297460000000001</v>
      </c>
      <c r="E38">
        <v>23.137589999999999</v>
      </c>
      <c r="F38">
        <v>8.8580000000000006E-2</v>
      </c>
      <c r="G38">
        <v>0</v>
      </c>
      <c r="H38">
        <v>3.3999999999999998E-3</v>
      </c>
      <c r="I38">
        <v>2.435E-2</v>
      </c>
      <c r="J38">
        <v>-2.2849999999999999E-2</v>
      </c>
      <c r="K38">
        <v>0.22821</v>
      </c>
      <c r="L38">
        <v>-2.8410000000000001E-2</v>
      </c>
      <c r="M38">
        <v>-4.1759999999999999E-2</v>
      </c>
      <c r="N38">
        <v>6.5989999999999993E-2</v>
      </c>
      <c r="O38">
        <v>7.1872600000000002</v>
      </c>
      <c r="P38">
        <v>1.0036</v>
      </c>
      <c r="Q38">
        <v>-149.4008</v>
      </c>
      <c r="R38">
        <v>621.74292000000003</v>
      </c>
      <c r="S38" t="e">
        <f>-Inf</f>
        <v>#NAME?</v>
      </c>
      <c r="T38" t="e">
        <f>-Inf</f>
        <v>#NAME?</v>
      </c>
      <c r="U38">
        <v>4.5300000000000002E-3</v>
      </c>
      <c r="V38">
        <v>3.9399999999999999E-3</v>
      </c>
      <c r="W38">
        <v>4.1099999999999999E-3</v>
      </c>
      <c r="X38">
        <v>3.9699999999999996E-3</v>
      </c>
      <c r="Y38">
        <v>4.0600000000000002E-3</v>
      </c>
      <c r="Z38">
        <v>4.13E-3</v>
      </c>
      <c r="AA38">
        <v>0</v>
      </c>
    </row>
    <row r="39" spans="1:27" x14ac:dyDescent="0.3">
      <c r="A39">
        <v>38.835450000000002</v>
      </c>
      <c r="B39">
        <v>23.57507</v>
      </c>
      <c r="C39">
        <v>26.474489999999999</v>
      </c>
      <c r="D39">
        <v>26.29815</v>
      </c>
      <c r="E39">
        <v>23.13796</v>
      </c>
      <c r="F39">
        <v>8.7080000000000005E-2</v>
      </c>
      <c r="G39">
        <v>0</v>
      </c>
      <c r="H39">
        <v>1.8600000000000001E-3</v>
      </c>
      <c r="I39">
        <v>2.8400000000000002E-2</v>
      </c>
      <c r="J39">
        <v>5.2300000000000003E-3</v>
      </c>
      <c r="K39">
        <v>0.22375</v>
      </c>
      <c r="L39">
        <v>-4.258E-2</v>
      </c>
      <c r="M39">
        <v>9.5600000000000008E-3</v>
      </c>
      <c r="N39">
        <v>6.4229999999999995E-2</v>
      </c>
      <c r="O39">
        <v>8.3825699999999994</v>
      </c>
      <c r="P39">
        <v>0.54867999999999995</v>
      </c>
      <c r="Q39">
        <v>34.198549999999997</v>
      </c>
      <c r="R39">
        <v>611.15079000000003</v>
      </c>
      <c r="S39" t="e">
        <f>-Inf</f>
        <v>#NAME?</v>
      </c>
      <c r="T39" t="e">
        <f>-Inf</f>
        <v>#NAME?</v>
      </c>
      <c r="U39">
        <v>4.5199999999999997E-3</v>
      </c>
      <c r="V39">
        <v>3.9100000000000003E-3</v>
      </c>
      <c r="W39">
        <v>4.13E-3</v>
      </c>
      <c r="X39">
        <v>4.0099999999999997E-3</v>
      </c>
      <c r="Y39">
        <v>4.0400000000000002E-3</v>
      </c>
      <c r="Z39">
        <v>4.1200000000000004E-3</v>
      </c>
      <c r="AA39">
        <v>0</v>
      </c>
    </row>
    <row r="40" spans="1:27" x14ac:dyDescent="0.3">
      <c r="A40">
        <v>39.837519999999998</v>
      </c>
      <c r="B40">
        <v>23.57564</v>
      </c>
      <c r="C40">
        <v>26.474910000000001</v>
      </c>
      <c r="D40">
        <v>26.299410000000002</v>
      </c>
      <c r="E40">
        <v>23.137969999999999</v>
      </c>
      <c r="F40">
        <v>8.3449999999999996E-2</v>
      </c>
      <c r="G40">
        <v>0</v>
      </c>
      <c r="H40">
        <v>1.8500000000000001E-3</v>
      </c>
      <c r="I40">
        <v>2.7269999999999999E-2</v>
      </c>
      <c r="J40">
        <v>5.9999999999999995E-4</v>
      </c>
      <c r="K40">
        <v>0.23333999999999999</v>
      </c>
      <c r="L40">
        <v>-3.6330000000000001E-2</v>
      </c>
      <c r="M40">
        <v>1.1000000000000001E-3</v>
      </c>
      <c r="N40">
        <v>6.1269999999999998E-2</v>
      </c>
      <c r="O40">
        <v>8.0495300000000007</v>
      </c>
      <c r="P40">
        <v>0.54691999999999996</v>
      </c>
      <c r="Q40">
        <v>3.9313400000000001</v>
      </c>
      <c r="R40">
        <v>585.72502999999995</v>
      </c>
      <c r="S40" t="e">
        <f>-Inf</f>
        <v>#NAME?</v>
      </c>
      <c r="T40" t="e">
        <f>-Inf</f>
        <v>#NAME?</v>
      </c>
      <c r="U40">
        <v>4.5399999999999998E-3</v>
      </c>
      <c r="V40">
        <v>3.9199999999999999E-3</v>
      </c>
      <c r="W40">
        <v>4.13E-3</v>
      </c>
      <c r="X40">
        <v>4.0000000000000001E-3</v>
      </c>
      <c r="Y40">
        <v>4.0400000000000002E-3</v>
      </c>
      <c r="Z40">
        <v>4.1099999999999999E-3</v>
      </c>
      <c r="AA40">
        <v>0</v>
      </c>
    </row>
    <row r="41" spans="1:27" x14ac:dyDescent="0.3">
      <c r="A41">
        <v>40.838590000000003</v>
      </c>
      <c r="B41">
        <v>23.575220000000002</v>
      </c>
      <c r="C41">
        <v>26.473929999999999</v>
      </c>
      <c r="D41">
        <v>26.299810000000001</v>
      </c>
      <c r="E41">
        <v>23.13739</v>
      </c>
      <c r="F41">
        <v>7.5370000000000006E-2</v>
      </c>
      <c r="G41">
        <v>0</v>
      </c>
      <c r="H41">
        <v>2.2499999999999998E-3</v>
      </c>
      <c r="I41">
        <v>2.3800000000000002E-2</v>
      </c>
      <c r="J41">
        <v>3.6999999999999999E-4</v>
      </c>
      <c r="K41">
        <v>0.23093</v>
      </c>
      <c r="L41">
        <v>-3.091E-2</v>
      </c>
      <c r="M41">
        <v>6.8000000000000005E-4</v>
      </c>
      <c r="N41">
        <v>5.4899999999999997E-2</v>
      </c>
      <c r="O41">
        <v>7.0240099999999996</v>
      </c>
      <c r="P41">
        <v>0.66500999999999999</v>
      </c>
      <c r="Q41">
        <v>2.43059</v>
      </c>
      <c r="R41">
        <v>529.01119000000006</v>
      </c>
      <c r="S41" t="e">
        <f>-Inf</f>
        <v>#NAME?</v>
      </c>
      <c r="T41" t="e">
        <f>-Inf</f>
        <v>#NAME?</v>
      </c>
      <c r="U41">
        <v>4.5399999999999998E-3</v>
      </c>
      <c r="V41">
        <v>3.9399999999999999E-3</v>
      </c>
      <c r="W41">
        <v>4.1099999999999999E-3</v>
      </c>
      <c r="X41">
        <v>4.0000000000000001E-3</v>
      </c>
      <c r="Y41">
        <v>4.0499999999999998E-3</v>
      </c>
      <c r="Z41">
        <v>4.0800000000000003E-3</v>
      </c>
      <c r="AA41">
        <v>0</v>
      </c>
    </row>
    <row r="42" spans="1:27" x14ac:dyDescent="0.3">
      <c r="A42">
        <v>41.840820000000001</v>
      </c>
      <c r="B42">
        <v>23.575780000000002</v>
      </c>
      <c r="C42">
        <v>26.473759999999999</v>
      </c>
      <c r="D42">
        <v>26.300319999999999</v>
      </c>
      <c r="E42">
        <v>23.138570000000001</v>
      </c>
      <c r="F42">
        <v>7.6469999999999996E-2</v>
      </c>
      <c r="G42">
        <v>0</v>
      </c>
      <c r="H42">
        <v>2.16E-3</v>
      </c>
      <c r="I42">
        <v>2.8320000000000001E-2</v>
      </c>
      <c r="J42">
        <v>-7.5300000000000002E-3</v>
      </c>
      <c r="K42">
        <v>0.22119</v>
      </c>
      <c r="L42">
        <v>-3.671E-2</v>
      </c>
      <c r="M42">
        <v>-1.3769999999999999E-2</v>
      </c>
      <c r="N42">
        <v>5.5480000000000002E-2</v>
      </c>
      <c r="O42">
        <v>8.3590699999999991</v>
      </c>
      <c r="P42">
        <v>0.63693</v>
      </c>
      <c r="Q42">
        <v>-49.242669999999997</v>
      </c>
      <c r="R42">
        <v>536.74606000000006</v>
      </c>
      <c r="S42" t="e">
        <f>-Inf</f>
        <v>#NAME?</v>
      </c>
      <c r="T42" t="e">
        <f>-Inf</f>
        <v>#NAME?</v>
      </c>
      <c r="U42">
        <v>4.5199999999999997E-3</v>
      </c>
      <c r="V42">
        <v>3.9199999999999999E-3</v>
      </c>
      <c r="W42">
        <v>4.13E-3</v>
      </c>
      <c r="X42">
        <v>3.9899999999999996E-3</v>
      </c>
      <c r="Y42">
        <v>4.0499999999999998E-3</v>
      </c>
      <c r="Z42">
        <v>4.0899999999999999E-3</v>
      </c>
      <c r="AA42">
        <v>0</v>
      </c>
    </row>
    <row r="43" spans="1:27" x14ac:dyDescent="0.3">
      <c r="A43">
        <v>42.841650000000001</v>
      </c>
      <c r="B43">
        <v>23.57497</v>
      </c>
      <c r="C43">
        <v>26.47401</v>
      </c>
      <c r="D43">
        <v>26.301909999999999</v>
      </c>
      <c r="E43">
        <v>23.13814</v>
      </c>
      <c r="F43">
        <v>7.4840000000000004E-2</v>
      </c>
      <c r="G43">
        <v>0</v>
      </c>
      <c r="H43">
        <v>2.3800000000000002E-3</v>
      </c>
      <c r="I43">
        <v>2.1399999999999999E-2</v>
      </c>
      <c r="J43">
        <v>-2.112E-2</v>
      </c>
      <c r="K43">
        <v>0.23053000000000001</v>
      </c>
      <c r="L43">
        <v>-2.819E-2</v>
      </c>
      <c r="M43">
        <v>-3.8589999999999999E-2</v>
      </c>
      <c r="N43">
        <v>5.3879999999999997E-2</v>
      </c>
      <c r="O43">
        <v>6.31562</v>
      </c>
      <c r="P43">
        <v>0.70320000000000005</v>
      </c>
      <c r="Q43">
        <v>-138.11381</v>
      </c>
      <c r="R43">
        <v>525.29402000000005</v>
      </c>
      <c r="S43" t="e">
        <f>-Inf</f>
        <v>#NAME?</v>
      </c>
      <c r="T43" t="e">
        <f>-Inf</f>
        <v>#NAME?</v>
      </c>
      <c r="U43">
        <v>4.5399999999999998E-3</v>
      </c>
      <c r="V43">
        <v>3.9399999999999999E-3</v>
      </c>
      <c r="W43">
        <v>4.1000000000000003E-3</v>
      </c>
      <c r="X43">
        <v>3.9699999999999996E-3</v>
      </c>
      <c r="Y43">
        <v>4.0499999999999998E-3</v>
      </c>
      <c r="Z43">
        <v>4.0800000000000003E-3</v>
      </c>
      <c r="AA43">
        <v>0</v>
      </c>
    </row>
    <row r="44" spans="1:27" x14ac:dyDescent="0.3">
      <c r="A44">
        <v>43.842260000000003</v>
      </c>
      <c r="B44">
        <v>23.57565</v>
      </c>
      <c r="C44">
        <v>26.474139999999998</v>
      </c>
      <c r="D44">
        <v>26.303070000000002</v>
      </c>
      <c r="E44">
        <v>23.138359999999999</v>
      </c>
      <c r="F44">
        <v>6.7269999999999996E-2</v>
      </c>
      <c r="G44">
        <v>0</v>
      </c>
      <c r="H44">
        <v>2.4499999999999999E-3</v>
      </c>
      <c r="I44">
        <v>2.6790000000000001E-2</v>
      </c>
      <c r="J44">
        <v>-2.1900000000000001E-3</v>
      </c>
      <c r="K44">
        <v>0.2346</v>
      </c>
      <c r="L44">
        <v>-3.5729999999999998E-2</v>
      </c>
      <c r="M44">
        <v>-4.0099999999999997E-3</v>
      </c>
      <c r="N44">
        <v>4.8140000000000002E-2</v>
      </c>
      <c r="O44">
        <v>7.90808</v>
      </c>
      <c r="P44">
        <v>0.72326999999999997</v>
      </c>
      <c r="Q44">
        <v>-14.34079</v>
      </c>
      <c r="R44">
        <v>472.13824</v>
      </c>
      <c r="S44" t="e">
        <f>-Inf</f>
        <v>#NAME?</v>
      </c>
      <c r="T44" t="e">
        <f>-Inf</f>
        <v>#NAME?</v>
      </c>
      <c r="U44">
        <v>4.5500000000000002E-3</v>
      </c>
      <c r="V44">
        <v>3.9199999999999999E-3</v>
      </c>
      <c r="W44">
        <v>4.1200000000000004E-3</v>
      </c>
      <c r="X44">
        <v>4.0000000000000001E-3</v>
      </c>
      <c r="Y44">
        <v>4.0499999999999998E-3</v>
      </c>
      <c r="Z44">
        <v>4.0600000000000002E-3</v>
      </c>
      <c r="AA44">
        <v>0</v>
      </c>
    </row>
    <row r="45" spans="1:27" x14ac:dyDescent="0.3">
      <c r="A45">
        <v>44.844250000000002</v>
      </c>
      <c r="B45">
        <v>23.57545</v>
      </c>
      <c r="C45">
        <v>26.47279</v>
      </c>
      <c r="D45">
        <v>26.303979999999999</v>
      </c>
      <c r="E45">
        <v>23.137650000000001</v>
      </c>
      <c r="F45">
        <v>7.8469999999999998E-2</v>
      </c>
      <c r="G45">
        <v>0</v>
      </c>
      <c r="H45">
        <v>5.0800000000000003E-3</v>
      </c>
      <c r="I45">
        <v>2.827E-2</v>
      </c>
      <c r="J45">
        <v>-3.6900000000000001E-3</v>
      </c>
      <c r="K45">
        <v>0.22445999999999999</v>
      </c>
      <c r="L45">
        <v>-3.1669999999999997E-2</v>
      </c>
      <c r="M45">
        <v>-6.7499999999999999E-3</v>
      </c>
      <c r="N45">
        <v>5.5410000000000001E-2</v>
      </c>
      <c r="O45">
        <v>8.3443799999999992</v>
      </c>
      <c r="P45">
        <v>1.4978899999999999</v>
      </c>
      <c r="Q45">
        <v>-24.117840000000001</v>
      </c>
      <c r="R45">
        <v>550.80166999999994</v>
      </c>
      <c r="S45" t="e">
        <f>-Inf</f>
        <v>#NAME?</v>
      </c>
      <c r="T45" t="e">
        <f>-Inf</f>
        <v>#NAME?</v>
      </c>
      <c r="U45">
        <v>4.5199999999999997E-3</v>
      </c>
      <c r="V45">
        <v>3.9300000000000003E-3</v>
      </c>
      <c r="W45">
        <v>4.13E-3</v>
      </c>
      <c r="X45">
        <v>4.0000000000000001E-3</v>
      </c>
      <c r="Y45">
        <v>4.0899999999999999E-3</v>
      </c>
      <c r="Z45">
        <v>4.0899999999999999E-3</v>
      </c>
      <c r="AA45">
        <v>0</v>
      </c>
    </row>
    <row r="46" spans="1:27" x14ac:dyDescent="0.3">
      <c r="A46">
        <v>45.84525</v>
      </c>
      <c r="B46">
        <v>23.576059999999998</v>
      </c>
      <c r="C46">
        <v>26.473420000000001</v>
      </c>
      <c r="D46">
        <v>26.30378</v>
      </c>
      <c r="E46">
        <v>23.138020000000001</v>
      </c>
      <c r="F46">
        <v>6.923E-2</v>
      </c>
      <c r="G46">
        <v>0</v>
      </c>
      <c r="H46">
        <v>2.8700000000000002E-3</v>
      </c>
      <c r="I46">
        <v>3.031E-2</v>
      </c>
      <c r="J46">
        <v>6.6699999999999997E-3</v>
      </c>
      <c r="K46">
        <v>0.22908999999999999</v>
      </c>
      <c r="L46">
        <v>-3.0929999999999999E-2</v>
      </c>
      <c r="M46">
        <v>1.223E-2</v>
      </c>
      <c r="N46">
        <v>4.913E-2</v>
      </c>
      <c r="O46">
        <v>8.9464500000000005</v>
      </c>
      <c r="P46">
        <v>0.84621000000000002</v>
      </c>
      <c r="Q46">
        <v>43.63897</v>
      </c>
      <c r="R46">
        <v>485.94995999999998</v>
      </c>
      <c r="S46" t="e">
        <f>-Inf</f>
        <v>#NAME?</v>
      </c>
      <c r="T46" t="e">
        <f>-Inf</f>
        <v>#NAME?</v>
      </c>
      <c r="U46">
        <v>4.5300000000000002E-3</v>
      </c>
      <c r="V46">
        <v>3.9300000000000003E-3</v>
      </c>
      <c r="W46">
        <v>4.1399999999999996E-3</v>
      </c>
      <c r="X46">
        <v>4.0099999999999997E-3</v>
      </c>
      <c r="Y46">
        <v>4.0600000000000002E-3</v>
      </c>
      <c r="Z46">
        <v>4.0600000000000002E-3</v>
      </c>
      <c r="AA46">
        <v>0</v>
      </c>
    </row>
    <row r="47" spans="1:27" x14ac:dyDescent="0.3">
      <c r="A47">
        <v>46.845529999999997</v>
      </c>
      <c r="B47">
        <v>23.576409999999999</v>
      </c>
      <c r="C47">
        <v>26.474679999999999</v>
      </c>
      <c r="D47">
        <v>26.305479999999999</v>
      </c>
      <c r="E47">
        <v>23.13805</v>
      </c>
      <c r="F47">
        <v>8.7809999999999999E-2</v>
      </c>
      <c r="G47">
        <v>0</v>
      </c>
      <c r="H47">
        <v>2.5200000000000001E-3</v>
      </c>
      <c r="I47">
        <v>2.2159999999999999E-2</v>
      </c>
      <c r="J47">
        <v>1.9480000000000001E-2</v>
      </c>
      <c r="K47">
        <v>0.22458</v>
      </c>
      <c r="L47">
        <v>-2.862E-2</v>
      </c>
      <c r="M47">
        <v>3.5729999999999998E-2</v>
      </c>
      <c r="N47">
        <v>6.2149999999999997E-2</v>
      </c>
      <c r="O47">
        <v>6.5411999999999999</v>
      </c>
      <c r="P47">
        <v>0.74378</v>
      </c>
      <c r="Q47">
        <v>127.41811</v>
      </c>
      <c r="R47">
        <v>616.32189000000005</v>
      </c>
      <c r="S47" t="e">
        <f>-Inf</f>
        <v>#NAME?</v>
      </c>
      <c r="T47" t="e">
        <f>-Inf</f>
        <v>#NAME?</v>
      </c>
      <c r="U47">
        <v>4.5199999999999997E-3</v>
      </c>
      <c r="V47">
        <v>3.9399999999999999E-3</v>
      </c>
      <c r="W47">
        <v>4.1000000000000003E-3</v>
      </c>
      <c r="X47">
        <v>4.0299999999999997E-3</v>
      </c>
      <c r="Y47">
        <v>4.0499999999999998E-3</v>
      </c>
      <c r="Z47">
        <v>4.1200000000000004E-3</v>
      </c>
      <c r="AA47">
        <v>0</v>
      </c>
    </row>
    <row r="48" spans="1:27" x14ac:dyDescent="0.3">
      <c r="A48">
        <v>47.845529999999997</v>
      </c>
      <c r="B48">
        <v>23.575520000000001</v>
      </c>
      <c r="C48">
        <v>26.47485</v>
      </c>
      <c r="D48">
        <v>26.30538</v>
      </c>
      <c r="E48">
        <v>23.139199999999999</v>
      </c>
      <c r="F48">
        <v>7.5469999999999995E-2</v>
      </c>
      <c r="G48">
        <v>0</v>
      </c>
      <c r="H48">
        <v>3.2699999999999999E-3</v>
      </c>
      <c r="I48">
        <v>2.4080000000000001E-2</v>
      </c>
      <c r="J48">
        <v>-5.3129999999999997E-2</v>
      </c>
      <c r="K48">
        <v>0.22999</v>
      </c>
      <c r="L48">
        <v>-3.8609999999999998E-2</v>
      </c>
      <c r="M48">
        <v>-9.6970000000000001E-2</v>
      </c>
      <c r="N48">
        <v>5.3499999999999999E-2</v>
      </c>
      <c r="O48">
        <v>7.1057600000000001</v>
      </c>
      <c r="P48">
        <v>0.96367000000000003</v>
      </c>
      <c r="Q48">
        <v>-347.42558000000002</v>
      </c>
      <c r="R48">
        <v>529.71450000000004</v>
      </c>
      <c r="S48" t="s">
        <v>27</v>
      </c>
      <c r="T48" t="e">
        <f>-Inf</f>
        <v>#NAME?</v>
      </c>
      <c r="U48">
        <v>4.5399999999999998E-3</v>
      </c>
      <c r="V48">
        <v>3.9199999999999999E-3</v>
      </c>
      <c r="W48">
        <v>4.1099999999999999E-3</v>
      </c>
      <c r="X48">
        <v>3.9300000000000003E-3</v>
      </c>
      <c r="Y48">
        <v>4.0600000000000002E-3</v>
      </c>
      <c r="Z48">
        <v>4.0800000000000003E-3</v>
      </c>
      <c r="AA48">
        <v>0</v>
      </c>
    </row>
    <row r="49" spans="1:27" x14ac:dyDescent="0.3">
      <c r="A49">
        <v>48.845770000000002</v>
      </c>
      <c r="B49">
        <v>23.576630000000002</v>
      </c>
      <c r="C49">
        <v>26.47428</v>
      </c>
      <c r="D49">
        <v>26.306750000000001</v>
      </c>
      <c r="E49">
        <v>23.138400000000001</v>
      </c>
      <c r="F49">
        <v>5.9769999999999997E-2</v>
      </c>
      <c r="G49">
        <v>0</v>
      </c>
      <c r="H49">
        <v>2.9499999999999999E-3</v>
      </c>
      <c r="I49">
        <v>2.7789999999999999E-2</v>
      </c>
      <c r="J49">
        <v>-7.4799999999999997E-3</v>
      </c>
      <c r="K49">
        <v>0.22575000000000001</v>
      </c>
      <c r="L49">
        <v>-3.671E-2</v>
      </c>
      <c r="M49">
        <v>-1.372E-2</v>
      </c>
      <c r="N49">
        <v>4.1889999999999997E-2</v>
      </c>
      <c r="O49">
        <v>8.20106</v>
      </c>
      <c r="P49">
        <v>0.86919999999999997</v>
      </c>
      <c r="Q49">
        <v>-48.938229999999997</v>
      </c>
      <c r="R49">
        <v>419.53525000000002</v>
      </c>
      <c r="S49" t="e">
        <f>-Inf</f>
        <v>#NAME?</v>
      </c>
      <c r="T49" t="e">
        <f>-Inf</f>
        <v>#NAME?</v>
      </c>
      <c r="U49">
        <v>4.5300000000000002E-3</v>
      </c>
      <c r="V49">
        <v>3.9199999999999999E-3</v>
      </c>
      <c r="W49">
        <v>4.13E-3</v>
      </c>
      <c r="X49">
        <v>3.9899999999999996E-3</v>
      </c>
      <c r="Y49">
        <v>4.0600000000000002E-3</v>
      </c>
      <c r="Z49">
        <v>4.0299999999999997E-3</v>
      </c>
      <c r="AA49">
        <v>0</v>
      </c>
    </row>
    <row r="50" spans="1:27" x14ac:dyDescent="0.3">
      <c r="A50">
        <v>49.845529999999997</v>
      </c>
      <c r="B50">
        <v>23.57657</v>
      </c>
      <c r="C50">
        <v>26.474329999999998</v>
      </c>
      <c r="D50">
        <v>26.30761</v>
      </c>
      <c r="E50">
        <v>23.138169999999999</v>
      </c>
      <c r="F50">
        <v>8.5029999999999994E-2</v>
      </c>
      <c r="G50">
        <v>0</v>
      </c>
      <c r="H50">
        <v>2.3400000000000001E-3</v>
      </c>
      <c r="I50">
        <v>2.1829999999999999E-2</v>
      </c>
      <c r="J50">
        <v>-4.7400000000000003E-3</v>
      </c>
      <c r="K50">
        <v>0.21889</v>
      </c>
      <c r="L50">
        <v>-2.9520000000000001E-2</v>
      </c>
      <c r="M50">
        <v>-8.6999999999999994E-3</v>
      </c>
      <c r="N50">
        <v>5.9299999999999999E-2</v>
      </c>
      <c r="O50">
        <v>6.44367</v>
      </c>
      <c r="P50">
        <v>0.69086000000000003</v>
      </c>
      <c r="Q50">
        <v>-31.006409999999999</v>
      </c>
      <c r="R50">
        <v>596.84190999999998</v>
      </c>
      <c r="S50" t="e">
        <f>-Inf</f>
        <v>#NAME?</v>
      </c>
      <c r="T50" t="e">
        <f>-Inf</f>
        <v>#NAME?</v>
      </c>
      <c r="U50">
        <v>4.5100000000000001E-3</v>
      </c>
      <c r="V50">
        <v>3.9399999999999999E-3</v>
      </c>
      <c r="W50">
        <v>4.1000000000000003E-3</v>
      </c>
      <c r="X50">
        <v>3.9899999999999996E-3</v>
      </c>
      <c r="Y50">
        <v>4.0499999999999998E-3</v>
      </c>
      <c r="Z50">
        <v>4.1099999999999999E-3</v>
      </c>
      <c r="AA50">
        <v>0</v>
      </c>
    </row>
    <row r="51" spans="1:27" x14ac:dyDescent="0.3">
      <c r="A51">
        <v>50.846449999999997</v>
      </c>
      <c r="B51">
        <v>23.575749999999999</v>
      </c>
      <c r="C51">
        <v>26.475249999999999</v>
      </c>
      <c r="D51">
        <v>26.30846</v>
      </c>
      <c r="E51">
        <v>23.138719999999999</v>
      </c>
      <c r="F51">
        <v>8.5150000000000003E-2</v>
      </c>
      <c r="G51">
        <v>0</v>
      </c>
      <c r="H51">
        <v>6.0000000000000002E-5</v>
      </c>
      <c r="I51">
        <v>2.4879999999999999E-2</v>
      </c>
      <c r="J51">
        <v>-2.4279999999999999E-2</v>
      </c>
      <c r="K51">
        <v>0.22214</v>
      </c>
      <c r="L51">
        <v>-3.6220000000000002E-2</v>
      </c>
      <c r="M51">
        <v>-4.4380000000000003E-2</v>
      </c>
      <c r="N51">
        <v>5.9409999999999998E-2</v>
      </c>
      <c r="O51">
        <v>7.3427899999999999</v>
      </c>
      <c r="P51">
        <v>1.9130000000000001E-2</v>
      </c>
      <c r="Q51">
        <v>-158.77117999999999</v>
      </c>
      <c r="R51">
        <v>597.68849</v>
      </c>
      <c r="S51" t="e">
        <f>-Inf</f>
        <v>#NAME?</v>
      </c>
      <c r="T51" t="e">
        <f>-Inf</f>
        <v>#NAME?</v>
      </c>
      <c r="U51">
        <v>4.5199999999999997E-3</v>
      </c>
      <c r="V51">
        <v>3.9199999999999999E-3</v>
      </c>
      <c r="W51">
        <v>4.1200000000000004E-3</v>
      </c>
      <c r="X51">
        <v>3.9699999999999996E-3</v>
      </c>
      <c r="Y51">
        <v>4.0099999999999997E-3</v>
      </c>
      <c r="Z51">
        <v>4.1099999999999999E-3</v>
      </c>
      <c r="AA51">
        <v>0</v>
      </c>
    </row>
    <row r="52" spans="1:27" x14ac:dyDescent="0.3">
      <c r="A52">
        <v>51.847679999999997</v>
      </c>
      <c r="B52">
        <v>23.576350000000001</v>
      </c>
      <c r="C52">
        <v>26.474989999999998</v>
      </c>
      <c r="D52">
        <v>26.308979999999998</v>
      </c>
      <c r="E52">
        <v>23.1388</v>
      </c>
      <c r="F52">
        <v>7.9850000000000004E-2</v>
      </c>
      <c r="G52">
        <v>0</v>
      </c>
      <c r="H52">
        <v>1.99E-3</v>
      </c>
      <c r="I52">
        <v>2.102E-2</v>
      </c>
      <c r="J52">
        <v>-2.6179999999999998E-2</v>
      </c>
      <c r="K52">
        <v>0.22355</v>
      </c>
      <c r="L52">
        <v>-2.7150000000000001E-2</v>
      </c>
      <c r="M52">
        <v>-4.7910000000000001E-2</v>
      </c>
      <c r="N52">
        <v>5.5449999999999999E-2</v>
      </c>
      <c r="O52">
        <v>6.2032100000000003</v>
      </c>
      <c r="P52">
        <v>0.58758999999999995</v>
      </c>
      <c r="Q52">
        <v>-171.17735999999999</v>
      </c>
      <c r="R52">
        <v>560.52925000000005</v>
      </c>
      <c r="S52" t="e">
        <f>-Inf</f>
        <v>#NAME?</v>
      </c>
      <c r="T52" t="e">
        <f>-Inf</f>
        <v>#NAME?</v>
      </c>
      <c r="U52">
        <v>4.5199999999999997E-3</v>
      </c>
      <c r="V52">
        <v>3.9399999999999999E-3</v>
      </c>
      <c r="W52">
        <v>4.1000000000000003E-3</v>
      </c>
      <c r="X52">
        <v>3.9699999999999996E-3</v>
      </c>
      <c r="Y52">
        <v>4.0400000000000002E-3</v>
      </c>
      <c r="Z52">
        <v>4.1000000000000003E-3</v>
      </c>
      <c r="AA52">
        <v>0</v>
      </c>
    </row>
    <row r="53" spans="1:27" x14ac:dyDescent="0.3">
      <c r="A53">
        <v>52.847799999999999</v>
      </c>
      <c r="B53">
        <v>23.575970000000002</v>
      </c>
      <c r="C53">
        <v>26.473690000000001</v>
      </c>
      <c r="D53">
        <v>26.309249999999999</v>
      </c>
      <c r="E53">
        <v>23.13898</v>
      </c>
      <c r="F53">
        <v>9.1359999999999997E-2</v>
      </c>
      <c r="G53">
        <v>0</v>
      </c>
      <c r="H53">
        <v>2.82E-3</v>
      </c>
      <c r="I53">
        <v>2.3650000000000001E-2</v>
      </c>
      <c r="J53">
        <v>-1.8489999999999999E-2</v>
      </c>
      <c r="K53">
        <v>0.22216</v>
      </c>
      <c r="L53">
        <v>-3.3689999999999998E-2</v>
      </c>
      <c r="M53">
        <v>-3.3799999999999997E-2</v>
      </c>
      <c r="N53">
        <v>6.2850000000000003E-2</v>
      </c>
      <c r="O53">
        <v>6.9788199999999998</v>
      </c>
      <c r="P53">
        <v>0.83130999999999999</v>
      </c>
      <c r="Q53">
        <v>-120.91925999999999</v>
      </c>
      <c r="R53">
        <v>641.3048</v>
      </c>
      <c r="S53" t="e">
        <f>-Inf</f>
        <v>#NAME?</v>
      </c>
      <c r="T53" t="e">
        <f>-Inf</f>
        <v>#NAME?</v>
      </c>
      <c r="U53">
        <v>4.5199999999999997E-3</v>
      </c>
      <c r="V53">
        <v>3.9300000000000003E-3</v>
      </c>
      <c r="W53">
        <v>4.1099999999999999E-3</v>
      </c>
      <c r="X53">
        <v>3.98E-3</v>
      </c>
      <c r="Y53">
        <v>4.0600000000000002E-3</v>
      </c>
      <c r="Z53">
        <v>4.13E-3</v>
      </c>
      <c r="AA53">
        <v>0</v>
      </c>
    </row>
    <row r="54" spans="1:27" x14ac:dyDescent="0.3">
      <c r="A54">
        <v>53.849539999999998</v>
      </c>
      <c r="B54">
        <v>23.575420000000001</v>
      </c>
      <c r="C54">
        <v>26.473299999999998</v>
      </c>
      <c r="D54">
        <v>26.310379999999999</v>
      </c>
      <c r="E54">
        <v>23.13899</v>
      </c>
      <c r="F54">
        <v>9.0870000000000006E-2</v>
      </c>
      <c r="G54">
        <v>0</v>
      </c>
      <c r="H54">
        <v>-1.1199999999999999E-3</v>
      </c>
      <c r="I54">
        <v>1.958E-2</v>
      </c>
      <c r="J54">
        <v>-1.8409999999999999E-2</v>
      </c>
      <c r="K54">
        <v>0.22875000000000001</v>
      </c>
      <c r="L54">
        <v>-3.218E-2</v>
      </c>
      <c r="M54">
        <v>-3.3610000000000001E-2</v>
      </c>
      <c r="N54">
        <v>6.1929999999999999E-2</v>
      </c>
      <c r="O54">
        <v>5.7798600000000002</v>
      </c>
      <c r="P54">
        <v>-0.33006999999999997</v>
      </c>
      <c r="Q54">
        <v>-120.37931</v>
      </c>
      <c r="R54">
        <v>637.89229999999998</v>
      </c>
      <c r="S54" t="e">
        <f>-Inf</f>
        <v>#NAME?</v>
      </c>
      <c r="T54" t="e">
        <f>-Inf</f>
        <v>#NAME?</v>
      </c>
      <c r="U54">
        <v>4.5300000000000002E-3</v>
      </c>
      <c r="V54">
        <v>3.9300000000000003E-3</v>
      </c>
      <c r="W54">
        <v>4.0899999999999999E-3</v>
      </c>
      <c r="X54">
        <v>3.98E-3</v>
      </c>
      <c r="Y54">
        <v>3.9899999999999996E-3</v>
      </c>
      <c r="Z54">
        <v>4.13E-3</v>
      </c>
      <c r="AA54">
        <v>0</v>
      </c>
    </row>
    <row r="55" spans="1:27" x14ac:dyDescent="0.3">
      <c r="A55">
        <v>54.85201</v>
      </c>
      <c r="B55">
        <v>23.576889999999999</v>
      </c>
      <c r="C55">
        <v>26.47203</v>
      </c>
      <c r="D55">
        <v>26.311610000000002</v>
      </c>
      <c r="E55">
        <v>23.138470000000002</v>
      </c>
      <c r="F55">
        <v>7.2440000000000004E-2</v>
      </c>
      <c r="G55">
        <v>0</v>
      </c>
      <c r="H55">
        <v>3.9399999999999999E-3</v>
      </c>
      <c r="I55">
        <v>2.6239999999999999E-2</v>
      </c>
      <c r="J55">
        <v>-3.6790000000000003E-2</v>
      </c>
      <c r="K55">
        <v>0.23934</v>
      </c>
      <c r="L55">
        <v>-2.9190000000000001E-2</v>
      </c>
      <c r="M55">
        <v>-6.7470000000000002E-2</v>
      </c>
      <c r="N55">
        <v>4.861E-2</v>
      </c>
      <c r="O55">
        <v>7.7447900000000001</v>
      </c>
      <c r="P55">
        <v>1.1634800000000001</v>
      </c>
      <c r="Q55">
        <v>-240.58517000000001</v>
      </c>
      <c r="R55">
        <v>508.51693</v>
      </c>
      <c r="S55" t="s">
        <v>27</v>
      </c>
      <c r="T55" t="e">
        <f>-Inf</f>
        <v>#NAME?</v>
      </c>
      <c r="U55">
        <v>4.5599999999999998E-3</v>
      </c>
      <c r="V55">
        <v>3.9399999999999999E-3</v>
      </c>
      <c r="W55">
        <v>4.1200000000000004E-3</v>
      </c>
      <c r="X55">
        <v>3.9500000000000004E-3</v>
      </c>
      <c r="Y55">
        <v>4.0699999999999998E-3</v>
      </c>
      <c r="Z55">
        <v>4.0699999999999998E-3</v>
      </c>
      <c r="AA55">
        <v>0</v>
      </c>
    </row>
    <row r="56" spans="1:27" x14ac:dyDescent="0.3">
      <c r="A56">
        <v>55.852269999999997</v>
      </c>
      <c r="B56">
        <v>23.575340000000001</v>
      </c>
      <c r="C56">
        <v>26.471499999999999</v>
      </c>
      <c r="D56">
        <v>26.312090000000001</v>
      </c>
      <c r="E56">
        <v>23.13852</v>
      </c>
      <c r="F56">
        <v>6.3549999999999995E-2</v>
      </c>
      <c r="G56">
        <v>0</v>
      </c>
      <c r="H56">
        <v>2.6800000000000001E-3</v>
      </c>
      <c r="I56">
        <v>1.772E-2</v>
      </c>
      <c r="J56">
        <v>-1.1039999999999999E-2</v>
      </c>
      <c r="K56">
        <v>0.23522999999999999</v>
      </c>
      <c r="L56">
        <v>-2.785E-2</v>
      </c>
      <c r="M56">
        <v>-2.018E-2</v>
      </c>
      <c r="N56">
        <v>4.2380000000000001E-2</v>
      </c>
      <c r="O56">
        <v>5.2303499999999996</v>
      </c>
      <c r="P56">
        <v>0.79117999999999999</v>
      </c>
      <c r="Q56">
        <v>-72.211650000000006</v>
      </c>
      <c r="R56">
        <v>446.10689000000002</v>
      </c>
      <c r="S56" t="e">
        <f>-Inf</f>
        <v>#NAME?</v>
      </c>
      <c r="T56" t="e">
        <f>-Inf</f>
        <v>#NAME?</v>
      </c>
      <c r="U56">
        <v>4.5500000000000002E-3</v>
      </c>
      <c r="V56">
        <v>3.9399999999999999E-3</v>
      </c>
      <c r="W56">
        <v>4.0800000000000003E-3</v>
      </c>
      <c r="X56">
        <v>3.9899999999999996E-3</v>
      </c>
      <c r="Y56">
        <v>4.0499999999999998E-3</v>
      </c>
      <c r="Z56">
        <v>4.0400000000000002E-3</v>
      </c>
      <c r="AA56">
        <v>0</v>
      </c>
    </row>
    <row r="57" spans="1:27" x14ac:dyDescent="0.3">
      <c r="A57">
        <v>56.854199999999999</v>
      </c>
      <c r="B57">
        <v>23.576589999999999</v>
      </c>
      <c r="C57">
        <v>26.47166</v>
      </c>
      <c r="D57">
        <v>26.31241</v>
      </c>
      <c r="E57">
        <v>23.13843</v>
      </c>
      <c r="F57">
        <v>8.1629999999999994E-2</v>
      </c>
      <c r="G57">
        <v>0</v>
      </c>
      <c r="H57">
        <v>4.1700000000000001E-3</v>
      </c>
      <c r="I57">
        <v>2.3560000000000001E-2</v>
      </c>
      <c r="J57">
        <v>-3.4799999999999998E-2</v>
      </c>
      <c r="K57">
        <v>0.20854</v>
      </c>
      <c r="L57">
        <v>-2.8139999999999998E-2</v>
      </c>
      <c r="M57">
        <v>-6.3789999999999999E-2</v>
      </c>
      <c r="N57">
        <v>5.4370000000000002E-2</v>
      </c>
      <c r="O57">
        <v>6.9536300000000004</v>
      </c>
      <c r="P57">
        <v>1.2318199999999999</v>
      </c>
      <c r="Q57">
        <v>-227.58418</v>
      </c>
      <c r="R57">
        <v>572.98033999999996</v>
      </c>
      <c r="S57" t="s">
        <v>27</v>
      </c>
      <c r="T57" t="e">
        <f>-Inf</f>
        <v>#NAME?</v>
      </c>
      <c r="U57">
        <v>4.4900000000000001E-3</v>
      </c>
      <c r="V57">
        <v>3.9399999999999999E-3</v>
      </c>
      <c r="W57">
        <v>4.1099999999999999E-3</v>
      </c>
      <c r="X57">
        <v>3.9500000000000004E-3</v>
      </c>
      <c r="Y57">
        <v>4.0800000000000003E-3</v>
      </c>
      <c r="Z57">
        <v>4.1000000000000003E-3</v>
      </c>
      <c r="AA57">
        <v>0</v>
      </c>
    </row>
    <row r="58" spans="1:27" x14ac:dyDescent="0.3">
      <c r="A58">
        <v>57.85463</v>
      </c>
      <c r="B58">
        <v>23.576750000000001</v>
      </c>
      <c r="C58">
        <v>26.472300000000001</v>
      </c>
      <c r="D58">
        <v>26.313269999999999</v>
      </c>
      <c r="E58">
        <v>23.139089999999999</v>
      </c>
      <c r="F58">
        <v>8.2189999999999999E-2</v>
      </c>
      <c r="G58">
        <v>0</v>
      </c>
      <c r="H58">
        <v>2.9099999999999998E-3</v>
      </c>
      <c r="I58">
        <v>2.2749999999999999E-2</v>
      </c>
      <c r="J58">
        <v>-1.093E-2</v>
      </c>
      <c r="K58">
        <v>0.22409000000000001</v>
      </c>
      <c r="L58">
        <v>-3.4360000000000002E-2</v>
      </c>
      <c r="M58">
        <v>-2.001E-2</v>
      </c>
      <c r="N58">
        <v>5.4679999999999999E-2</v>
      </c>
      <c r="O58">
        <v>6.7148099999999999</v>
      </c>
      <c r="P58">
        <v>0.85963000000000001</v>
      </c>
      <c r="Q58">
        <v>-71.461510000000004</v>
      </c>
      <c r="R58">
        <v>576.97303999999997</v>
      </c>
      <c r="S58" t="e">
        <f>-Inf</f>
        <v>#NAME?</v>
      </c>
      <c r="T58" t="e">
        <f>-Inf</f>
        <v>#NAME?</v>
      </c>
      <c r="U58">
        <v>4.5199999999999997E-3</v>
      </c>
      <c r="V58">
        <v>3.9300000000000003E-3</v>
      </c>
      <c r="W58">
        <v>4.1099999999999999E-3</v>
      </c>
      <c r="X58">
        <v>3.9899999999999996E-3</v>
      </c>
      <c r="Y58">
        <v>4.0600000000000002E-3</v>
      </c>
      <c r="Z58">
        <v>4.1000000000000003E-3</v>
      </c>
      <c r="AA58">
        <v>0</v>
      </c>
    </row>
    <row r="59" spans="1:27" x14ac:dyDescent="0.3">
      <c r="A59">
        <v>58.855550000000001</v>
      </c>
      <c r="B59">
        <v>23.576809999999998</v>
      </c>
      <c r="C59">
        <v>26.472539999999999</v>
      </c>
      <c r="D59">
        <v>26.313400000000001</v>
      </c>
      <c r="E59">
        <v>23.13984</v>
      </c>
      <c r="F59">
        <v>6.1409999999999999E-2</v>
      </c>
      <c r="G59">
        <v>0</v>
      </c>
      <c r="H59">
        <v>2.7100000000000002E-3</v>
      </c>
      <c r="I59">
        <v>1.8020000000000001E-2</v>
      </c>
      <c r="J59">
        <v>-3.7760000000000002E-2</v>
      </c>
      <c r="K59">
        <v>0.23580999999999999</v>
      </c>
      <c r="L59">
        <v>-3.0980000000000001E-2</v>
      </c>
      <c r="M59">
        <v>-6.9019999999999998E-2</v>
      </c>
      <c r="N59">
        <v>4.088E-2</v>
      </c>
      <c r="O59">
        <v>5.3176899999999998</v>
      </c>
      <c r="P59">
        <v>0.80034000000000005</v>
      </c>
      <c r="Q59">
        <v>-246.94587999999999</v>
      </c>
      <c r="R59">
        <v>431.08652000000001</v>
      </c>
      <c r="S59" t="s">
        <v>27</v>
      </c>
      <c r="T59" t="e">
        <f>-Inf</f>
        <v>#NAME?</v>
      </c>
      <c r="U59">
        <v>4.5500000000000002E-3</v>
      </c>
      <c r="V59">
        <v>3.9300000000000003E-3</v>
      </c>
      <c r="W59">
        <v>4.0800000000000003E-3</v>
      </c>
      <c r="X59">
        <v>3.9500000000000004E-3</v>
      </c>
      <c r="Y59">
        <v>4.0499999999999998E-3</v>
      </c>
      <c r="Z59">
        <v>4.0400000000000002E-3</v>
      </c>
      <c r="AA59">
        <v>0</v>
      </c>
    </row>
    <row r="60" spans="1:27" x14ac:dyDescent="0.3">
      <c r="A60">
        <v>59.856560000000002</v>
      </c>
      <c r="B60">
        <v>23.576499999999999</v>
      </c>
      <c r="C60">
        <v>26.473610000000001</v>
      </c>
      <c r="D60">
        <v>26.31467</v>
      </c>
      <c r="E60">
        <v>23.139099999999999</v>
      </c>
      <c r="F60">
        <v>8.8959999999999997E-2</v>
      </c>
      <c r="G60">
        <v>0</v>
      </c>
      <c r="H60">
        <v>3.31E-3</v>
      </c>
      <c r="I60">
        <v>2.8039999999999999E-2</v>
      </c>
      <c r="J60">
        <v>-2.017E-2</v>
      </c>
      <c r="K60">
        <v>0.22214999999999999</v>
      </c>
      <c r="L60">
        <v>-3.3369999999999997E-2</v>
      </c>
      <c r="M60">
        <v>-3.6900000000000002E-2</v>
      </c>
      <c r="N60">
        <v>5.9150000000000001E-2</v>
      </c>
      <c r="O60">
        <v>8.2743300000000009</v>
      </c>
      <c r="P60">
        <v>0.97799999999999998</v>
      </c>
      <c r="Q60">
        <v>-131.90252000000001</v>
      </c>
      <c r="R60">
        <v>624.46945000000005</v>
      </c>
      <c r="S60" t="e">
        <f>-Inf</f>
        <v>#NAME?</v>
      </c>
      <c r="T60" t="e">
        <f>-Inf</f>
        <v>#NAME?</v>
      </c>
      <c r="U60">
        <v>4.5199999999999997E-3</v>
      </c>
      <c r="V60">
        <v>3.9300000000000003E-3</v>
      </c>
      <c r="W60">
        <v>4.13E-3</v>
      </c>
      <c r="X60">
        <v>3.9699999999999996E-3</v>
      </c>
      <c r="Y60">
        <v>4.0600000000000002E-3</v>
      </c>
      <c r="Z60">
        <v>4.13E-3</v>
      </c>
      <c r="AA60">
        <v>0</v>
      </c>
    </row>
    <row r="61" spans="1:27" x14ac:dyDescent="0.3">
      <c r="A61">
        <v>60.858460000000001</v>
      </c>
      <c r="B61">
        <v>23.576319999999999</v>
      </c>
      <c r="C61">
        <v>26.472460000000002</v>
      </c>
      <c r="D61">
        <v>26.3155</v>
      </c>
      <c r="E61">
        <v>23.139279999999999</v>
      </c>
      <c r="F61">
        <v>7.331E-2</v>
      </c>
      <c r="G61">
        <v>0</v>
      </c>
      <c r="H61">
        <v>2.5799999999999998E-3</v>
      </c>
      <c r="I61">
        <v>2.8330000000000001E-2</v>
      </c>
      <c r="J61">
        <v>2.419E-2</v>
      </c>
      <c r="K61">
        <v>0.23477999999999999</v>
      </c>
      <c r="L61">
        <v>-3.2160000000000001E-2</v>
      </c>
      <c r="M61">
        <v>4.4220000000000002E-2</v>
      </c>
      <c r="N61">
        <v>4.8129999999999999E-2</v>
      </c>
      <c r="O61">
        <v>8.36172</v>
      </c>
      <c r="P61">
        <v>0.76132</v>
      </c>
      <c r="Q61">
        <v>158.19309000000001</v>
      </c>
      <c r="R61">
        <v>514.62629000000004</v>
      </c>
      <c r="S61" t="e">
        <f>-Inf</f>
        <v>#NAME?</v>
      </c>
      <c r="T61" t="e">
        <f>-Inf</f>
        <v>#NAME?</v>
      </c>
      <c r="U61">
        <v>4.5500000000000002E-3</v>
      </c>
      <c r="V61">
        <v>3.9300000000000003E-3</v>
      </c>
      <c r="W61">
        <v>4.13E-3</v>
      </c>
      <c r="X61">
        <v>4.0299999999999997E-3</v>
      </c>
      <c r="Y61">
        <v>4.0499999999999998E-3</v>
      </c>
      <c r="Z61">
        <v>4.0800000000000003E-3</v>
      </c>
      <c r="AA61">
        <v>0</v>
      </c>
    </row>
    <row r="62" spans="1:27" x14ac:dyDescent="0.3">
      <c r="A62">
        <v>61.859349999999999</v>
      </c>
      <c r="B62">
        <v>23.576530000000002</v>
      </c>
      <c r="C62">
        <v>26.472560000000001</v>
      </c>
      <c r="D62">
        <v>26.316109999999998</v>
      </c>
      <c r="E62">
        <v>23.13936</v>
      </c>
      <c r="F62">
        <v>9.0550000000000005E-2</v>
      </c>
      <c r="G62">
        <v>0</v>
      </c>
      <c r="H62">
        <v>2.5600000000000002E-3</v>
      </c>
      <c r="I62">
        <v>1.6840000000000001E-2</v>
      </c>
      <c r="J62">
        <v>-8.0400000000000003E-3</v>
      </c>
      <c r="K62">
        <v>0.22814000000000001</v>
      </c>
      <c r="L62">
        <v>-3.569E-2</v>
      </c>
      <c r="M62">
        <v>-1.4710000000000001E-2</v>
      </c>
      <c r="N62">
        <v>5.926E-2</v>
      </c>
      <c r="O62">
        <v>4.9687099999999997</v>
      </c>
      <c r="P62">
        <v>0.75461</v>
      </c>
      <c r="Q62">
        <v>-52.59149</v>
      </c>
      <c r="R62">
        <v>635.6336</v>
      </c>
      <c r="S62" t="e">
        <f>-Inf</f>
        <v>#NAME?</v>
      </c>
      <c r="T62" t="e">
        <f>-Inf</f>
        <v>#NAME?</v>
      </c>
      <c r="U62">
        <v>4.5300000000000002E-3</v>
      </c>
      <c r="V62">
        <v>3.9199999999999999E-3</v>
      </c>
      <c r="W62">
        <v>4.0800000000000003E-3</v>
      </c>
      <c r="X62">
        <v>3.9899999999999996E-3</v>
      </c>
      <c r="Y62">
        <v>4.0499999999999998E-3</v>
      </c>
      <c r="Z62">
        <v>4.13E-3</v>
      </c>
      <c r="AA62">
        <v>0</v>
      </c>
    </row>
    <row r="63" spans="1:27" x14ac:dyDescent="0.3">
      <c r="A63">
        <v>62.86121</v>
      </c>
      <c r="B63">
        <v>23.576560000000001</v>
      </c>
      <c r="C63">
        <v>26.472190000000001</v>
      </c>
      <c r="D63">
        <v>26.315670000000001</v>
      </c>
      <c r="E63">
        <v>23.138670000000001</v>
      </c>
      <c r="F63">
        <v>9.5860000000000001E-2</v>
      </c>
      <c r="G63">
        <v>0</v>
      </c>
      <c r="H63">
        <v>2.4599999999999999E-3</v>
      </c>
      <c r="I63">
        <v>2.8129999999999999E-2</v>
      </c>
      <c r="J63">
        <v>4.1700000000000001E-3</v>
      </c>
      <c r="K63">
        <v>0.23694999999999999</v>
      </c>
      <c r="L63">
        <v>-3.4279999999999998E-2</v>
      </c>
      <c r="M63">
        <v>7.6400000000000001E-3</v>
      </c>
      <c r="N63">
        <v>6.2759999999999996E-2</v>
      </c>
      <c r="O63">
        <v>8.3028499999999994</v>
      </c>
      <c r="P63">
        <v>0.72587000000000002</v>
      </c>
      <c r="Q63">
        <v>27.266390000000001</v>
      </c>
      <c r="R63">
        <v>672.92643999999996</v>
      </c>
      <c r="S63" t="e">
        <f>-Inf</f>
        <v>#NAME?</v>
      </c>
      <c r="T63" t="e">
        <f>-Inf</f>
        <v>#NAME?</v>
      </c>
      <c r="U63">
        <v>4.5500000000000002E-3</v>
      </c>
      <c r="V63">
        <v>3.9300000000000003E-3</v>
      </c>
      <c r="W63">
        <v>4.13E-3</v>
      </c>
      <c r="X63">
        <v>4.0099999999999997E-3</v>
      </c>
      <c r="Y63">
        <v>4.0499999999999998E-3</v>
      </c>
      <c r="Z63">
        <v>4.15E-3</v>
      </c>
      <c r="AA63">
        <v>0</v>
      </c>
    </row>
    <row r="64" spans="1:27" x14ac:dyDescent="0.3">
      <c r="A64">
        <v>63.86204</v>
      </c>
      <c r="B64">
        <v>23.57809</v>
      </c>
      <c r="C64">
        <v>26.47118</v>
      </c>
      <c r="D64">
        <v>26.31644</v>
      </c>
      <c r="E64">
        <v>23.139700000000001</v>
      </c>
      <c r="F64">
        <v>8.2449999999999996E-2</v>
      </c>
      <c r="G64">
        <v>0</v>
      </c>
      <c r="H64">
        <v>2.0300000000000001E-3</v>
      </c>
      <c r="I64">
        <v>2.0549999999999999E-2</v>
      </c>
      <c r="J64">
        <v>-3.601E-2</v>
      </c>
      <c r="K64">
        <v>0.23830999999999999</v>
      </c>
      <c r="L64">
        <v>-3.687E-2</v>
      </c>
      <c r="M64">
        <v>-6.6040000000000001E-2</v>
      </c>
      <c r="N64">
        <v>5.3370000000000001E-2</v>
      </c>
      <c r="O64">
        <v>6.0639799999999999</v>
      </c>
      <c r="P64">
        <v>0.59811000000000003</v>
      </c>
      <c r="Q64">
        <v>-235.51306</v>
      </c>
      <c r="R64">
        <v>578.77368000000001</v>
      </c>
      <c r="S64" t="s">
        <v>27</v>
      </c>
      <c r="T64" t="e">
        <f>-Inf</f>
        <v>#NAME?</v>
      </c>
      <c r="U64">
        <v>4.5599999999999998E-3</v>
      </c>
      <c r="V64">
        <v>3.9199999999999999E-3</v>
      </c>
      <c r="W64">
        <v>4.1000000000000003E-3</v>
      </c>
      <c r="X64">
        <v>3.9500000000000004E-3</v>
      </c>
      <c r="Y64">
        <v>4.0400000000000002E-3</v>
      </c>
      <c r="Z64">
        <v>4.1099999999999999E-3</v>
      </c>
      <c r="AA64">
        <v>0</v>
      </c>
    </row>
    <row r="65" spans="1:27" x14ac:dyDescent="0.3">
      <c r="A65">
        <v>64.862260000000006</v>
      </c>
      <c r="B65">
        <v>23.577380000000002</v>
      </c>
      <c r="C65">
        <v>26.470020000000002</v>
      </c>
      <c r="D65">
        <v>26.317550000000001</v>
      </c>
      <c r="E65">
        <v>23.138760000000001</v>
      </c>
      <c r="F65">
        <v>8.9190000000000005E-2</v>
      </c>
      <c r="G65">
        <v>0</v>
      </c>
      <c r="H65">
        <v>4.0099999999999997E-3</v>
      </c>
      <c r="I65">
        <v>2.0809999999999999E-2</v>
      </c>
      <c r="J65">
        <v>-5.3600000000000002E-3</v>
      </c>
      <c r="K65">
        <v>0.22914000000000001</v>
      </c>
      <c r="L65">
        <v>-3.6330000000000001E-2</v>
      </c>
      <c r="M65">
        <v>-9.8399999999999998E-3</v>
      </c>
      <c r="N65">
        <v>5.688E-2</v>
      </c>
      <c r="O65">
        <v>6.1424399999999997</v>
      </c>
      <c r="P65">
        <v>1.18407</v>
      </c>
      <c r="Q65">
        <v>-35.08061</v>
      </c>
      <c r="R65">
        <v>626.06341999999995</v>
      </c>
      <c r="S65" t="e">
        <f>-Inf</f>
        <v>#NAME?</v>
      </c>
      <c r="T65" t="e">
        <f>-Inf</f>
        <v>#NAME?</v>
      </c>
      <c r="U65">
        <v>4.5300000000000002E-3</v>
      </c>
      <c r="V65">
        <v>3.9199999999999999E-3</v>
      </c>
      <c r="W65">
        <v>4.1000000000000003E-3</v>
      </c>
      <c r="X65">
        <v>3.9899999999999996E-3</v>
      </c>
      <c r="Y65">
        <v>4.0699999999999998E-3</v>
      </c>
      <c r="Z65">
        <v>4.13E-3</v>
      </c>
      <c r="AA65">
        <v>0</v>
      </c>
    </row>
    <row r="66" spans="1:27" x14ac:dyDescent="0.3">
      <c r="A66">
        <v>65.863299999999995</v>
      </c>
      <c r="B66">
        <v>23.578230000000001</v>
      </c>
      <c r="C66">
        <v>26.469439999999999</v>
      </c>
      <c r="D66">
        <v>26.318460000000002</v>
      </c>
      <c r="E66">
        <v>23.138999999999999</v>
      </c>
      <c r="F66">
        <v>8.2269999999999996E-2</v>
      </c>
      <c r="G66">
        <v>0</v>
      </c>
      <c r="H66">
        <v>1.6100000000000001E-3</v>
      </c>
      <c r="I66">
        <v>2.785E-2</v>
      </c>
      <c r="J66">
        <v>-2.5190000000000001E-2</v>
      </c>
      <c r="K66">
        <v>0.21671000000000001</v>
      </c>
      <c r="L66">
        <v>-2.8000000000000001E-2</v>
      </c>
      <c r="M66">
        <v>-4.6280000000000002E-2</v>
      </c>
      <c r="N66">
        <v>5.1959999999999999E-2</v>
      </c>
      <c r="O66">
        <v>8.2209299999999992</v>
      </c>
      <c r="P66">
        <v>0.47505999999999998</v>
      </c>
      <c r="Q66">
        <v>-164.74440000000001</v>
      </c>
      <c r="R66">
        <v>577.50016000000005</v>
      </c>
      <c r="S66" t="e">
        <f>-Inf</f>
        <v>#NAME?</v>
      </c>
      <c r="T66" t="e">
        <f>-Inf</f>
        <v>#NAME?</v>
      </c>
      <c r="U66">
        <v>4.5100000000000001E-3</v>
      </c>
      <c r="V66">
        <v>3.9399999999999999E-3</v>
      </c>
      <c r="W66">
        <v>4.13E-3</v>
      </c>
      <c r="X66">
        <v>3.9699999999999996E-3</v>
      </c>
      <c r="Y66">
        <v>4.0400000000000002E-3</v>
      </c>
      <c r="Z66">
        <v>4.1000000000000003E-3</v>
      </c>
      <c r="AA66">
        <v>0</v>
      </c>
    </row>
    <row r="67" spans="1:27" x14ac:dyDescent="0.3">
      <c r="A67">
        <v>66.863309999999998</v>
      </c>
      <c r="B67">
        <v>23.57788</v>
      </c>
      <c r="C67">
        <v>26.4694</v>
      </c>
      <c r="D67">
        <v>26.319040000000001</v>
      </c>
      <c r="E67">
        <v>23.13936</v>
      </c>
      <c r="F67">
        <v>7.6280000000000001E-2</v>
      </c>
      <c r="G67">
        <v>0</v>
      </c>
      <c r="H67">
        <v>1.67E-3</v>
      </c>
      <c r="I67">
        <v>2.5760000000000002E-2</v>
      </c>
      <c r="J67">
        <v>9.1299999999999992E-3</v>
      </c>
      <c r="K67">
        <v>0.22495999999999999</v>
      </c>
      <c r="L67">
        <v>-2.3939999999999999E-2</v>
      </c>
      <c r="M67">
        <v>1.6750000000000001E-2</v>
      </c>
      <c r="N67">
        <v>4.7980000000000002E-2</v>
      </c>
      <c r="O67">
        <v>7.6026699999999998</v>
      </c>
      <c r="P67">
        <v>0.49215999999999999</v>
      </c>
      <c r="Q67">
        <v>59.728949999999998</v>
      </c>
      <c r="R67">
        <v>535.51008000000002</v>
      </c>
      <c r="S67" t="e">
        <f>-Inf</f>
        <v>#NAME?</v>
      </c>
      <c r="T67" t="e">
        <f>-Inf</f>
        <v>#NAME?</v>
      </c>
      <c r="U67">
        <v>4.5199999999999997E-3</v>
      </c>
      <c r="V67">
        <v>3.9500000000000004E-3</v>
      </c>
      <c r="W67">
        <v>4.1200000000000004E-3</v>
      </c>
      <c r="X67">
        <v>4.0099999999999997E-3</v>
      </c>
      <c r="Y67">
        <v>4.0400000000000002E-3</v>
      </c>
      <c r="Z67">
        <v>4.0899999999999999E-3</v>
      </c>
      <c r="AA67">
        <v>0</v>
      </c>
    </row>
    <row r="68" spans="1:27" x14ac:dyDescent="0.3">
      <c r="A68">
        <v>67.865300000000005</v>
      </c>
      <c r="B68">
        <v>23.577159999999999</v>
      </c>
      <c r="C68">
        <v>26.468129999999999</v>
      </c>
      <c r="D68">
        <v>26.319140000000001</v>
      </c>
      <c r="E68">
        <v>23.13955</v>
      </c>
      <c r="F68">
        <v>7.9799999999999996E-2</v>
      </c>
      <c r="G68">
        <v>0</v>
      </c>
      <c r="H68">
        <v>2.1700000000000001E-3</v>
      </c>
      <c r="I68">
        <v>2.2849999999999999E-2</v>
      </c>
      <c r="J68">
        <v>1.409E-2</v>
      </c>
      <c r="K68">
        <v>0.23596</v>
      </c>
      <c r="L68">
        <v>-3.458E-2</v>
      </c>
      <c r="M68">
        <v>2.58E-2</v>
      </c>
      <c r="N68">
        <v>4.9730000000000003E-2</v>
      </c>
      <c r="O68">
        <v>6.7451499999999998</v>
      </c>
      <c r="P68">
        <v>0.64154999999999995</v>
      </c>
      <c r="Q68">
        <v>92.15419</v>
      </c>
      <c r="R68">
        <v>560.16571999999996</v>
      </c>
      <c r="S68" t="e">
        <f>-Inf</f>
        <v>#NAME?</v>
      </c>
      <c r="T68" t="e">
        <f>-Inf</f>
        <v>#NAME?</v>
      </c>
      <c r="U68">
        <v>4.5500000000000002E-3</v>
      </c>
      <c r="V68">
        <v>3.9300000000000003E-3</v>
      </c>
      <c r="W68">
        <v>4.1099999999999999E-3</v>
      </c>
      <c r="X68">
        <v>4.0200000000000001E-3</v>
      </c>
      <c r="Y68">
        <v>4.0499999999999998E-3</v>
      </c>
      <c r="Z68">
        <v>4.1000000000000003E-3</v>
      </c>
      <c r="AA68">
        <v>0</v>
      </c>
    </row>
    <row r="69" spans="1:27" x14ac:dyDescent="0.3">
      <c r="A69">
        <v>68.865539999999996</v>
      </c>
      <c r="B69">
        <v>23.577829999999999</v>
      </c>
      <c r="C69">
        <v>26.46847</v>
      </c>
      <c r="D69">
        <v>26.320119999999999</v>
      </c>
      <c r="E69">
        <v>23.139500000000002</v>
      </c>
      <c r="F69">
        <v>6.4350000000000004E-2</v>
      </c>
      <c r="G69">
        <v>0</v>
      </c>
      <c r="H69">
        <v>2.98E-3</v>
      </c>
      <c r="I69">
        <v>2.469E-2</v>
      </c>
      <c r="J69">
        <v>-2.1829999999999999E-2</v>
      </c>
      <c r="K69">
        <v>0.23247999999999999</v>
      </c>
      <c r="L69">
        <v>-2.8240000000000001E-2</v>
      </c>
      <c r="M69">
        <v>-4.0030000000000003E-2</v>
      </c>
      <c r="N69">
        <v>3.993E-2</v>
      </c>
      <c r="O69">
        <v>7.2863499999999997</v>
      </c>
      <c r="P69">
        <v>0.88012999999999997</v>
      </c>
      <c r="Q69">
        <v>-142.75466</v>
      </c>
      <c r="R69">
        <v>451.74072000000001</v>
      </c>
      <c r="S69" t="s">
        <v>27</v>
      </c>
      <c r="T69" t="e">
        <f>-Inf</f>
        <v>#NAME?</v>
      </c>
      <c r="U69">
        <v>4.5399999999999998E-3</v>
      </c>
      <c r="V69">
        <v>3.9399999999999999E-3</v>
      </c>
      <c r="W69">
        <v>4.1099999999999999E-3</v>
      </c>
      <c r="X69">
        <v>3.9699999999999996E-3</v>
      </c>
      <c r="Y69">
        <v>4.0600000000000002E-3</v>
      </c>
      <c r="Z69">
        <v>4.0499999999999998E-3</v>
      </c>
      <c r="AA69">
        <v>0</v>
      </c>
    </row>
    <row r="70" spans="1:27" x14ac:dyDescent="0.3">
      <c r="A70">
        <v>69.865539999999996</v>
      </c>
      <c r="B70">
        <v>23.578900000000001</v>
      </c>
      <c r="C70">
        <v>26.46837</v>
      </c>
      <c r="D70">
        <v>26.319690000000001</v>
      </c>
      <c r="E70">
        <v>23.13993</v>
      </c>
      <c r="F70">
        <v>8.6559999999999998E-2</v>
      </c>
      <c r="G70">
        <v>0</v>
      </c>
      <c r="H70">
        <v>2.0500000000000002E-3</v>
      </c>
      <c r="I70">
        <v>2.545E-2</v>
      </c>
      <c r="J70">
        <v>-1.7860000000000001E-2</v>
      </c>
      <c r="K70">
        <v>0.22899</v>
      </c>
      <c r="L70">
        <v>-3.5560000000000001E-2</v>
      </c>
      <c r="M70">
        <v>-3.279E-2</v>
      </c>
      <c r="N70">
        <v>5.3839999999999999E-2</v>
      </c>
      <c r="O70">
        <v>7.5123800000000003</v>
      </c>
      <c r="P70">
        <v>0.60443999999999998</v>
      </c>
      <c r="Q70">
        <v>-116.78523</v>
      </c>
      <c r="R70">
        <v>607.63468</v>
      </c>
      <c r="S70" t="e">
        <f>-Inf</f>
        <v>#NAME?</v>
      </c>
      <c r="T70" t="e">
        <f>-Inf</f>
        <v>#NAME?</v>
      </c>
      <c r="U70">
        <v>4.5300000000000002E-3</v>
      </c>
      <c r="V70">
        <v>3.9199999999999999E-3</v>
      </c>
      <c r="W70">
        <v>4.1200000000000004E-3</v>
      </c>
      <c r="X70">
        <v>3.98E-3</v>
      </c>
      <c r="Y70">
        <v>4.0400000000000002E-3</v>
      </c>
      <c r="Z70">
        <v>4.1200000000000004E-3</v>
      </c>
      <c r="AA70">
        <v>0</v>
      </c>
    </row>
    <row r="71" spans="1:27" x14ac:dyDescent="0.3">
      <c r="A71">
        <v>70.867009999999993</v>
      </c>
      <c r="B71">
        <v>23.577999999999999</v>
      </c>
      <c r="C71">
        <v>26.467929999999999</v>
      </c>
      <c r="D71">
        <v>26.320509999999999</v>
      </c>
      <c r="E71">
        <v>23.139959999999999</v>
      </c>
      <c r="F71">
        <v>7.306E-2</v>
      </c>
      <c r="G71">
        <v>0</v>
      </c>
      <c r="H71">
        <v>3.1900000000000001E-3</v>
      </c>
      <c r="I71">
        <v>2.7029999999999998E-2</v>
      </c>
      <c r="J71">
        <v>-2.598E-2</v>
      </c>
      <c r="K71">
        <v>0.21875</v>
      </c>
      <c r="L71">
        <v>-3.5000000000000003E-2</v>
      </c>
      <c r="M71">
        <v>-4.7600000000000003E-2</v>
      </c>
      <c r="N71">
        <v>4.505E-2</v>
      </c>
      <c r="O71">
        <v>7.9770099999999999</v>
      </c>
      <c r="P71">
        <v>0.94011</v>
      </c>
      <c r="Q71">
        <v>-169.89753999999999</v>
      </c>
      <c r="R71">
        <v>512.88624000000004</v>
      </c>
      <c r="S71" t="s">
        <v>27</v>
      </c>
      <c r="T71" t="e">
        <f>-Inf</f>
        <v>#NAME?</v>
      </c>
      <c r="U71">
        <v>4.5100000000000001E-3</v>
      </c>
      <c r="V71">
        <v>3.9300000000000003E-3</v>
      </c>
      <c r="W71">
        <v>4.13E-3</v>
      </c>
      <c r="X71">
        <v>3.9699999999999996E-3</v>
      </c>
      <c r="Y71">
        <v>4.0600000000000002E-3</v>
      </c>
      <c r="Z71">
        <v>4.0800000000000003E-3</v>
      </c>
      <c r="AA71">
        <v>0</v>
      </c>
    </row>
    <row r="72" spans="1:27" x14ac:dyDescent="0.3">
      <c r="A72">
        <v>71.868560000000002</v>
      </c>
      <c r="B72">
        <v>23.57789</v>
      </c>
      <c r="C72">
        <v>26.46632</v>
      </c>
      <c r="D72">
        <v>26.320979999999999</v>
      </c>
      <c r="E72">
        <v>23.13963</v>
      </c>
      <c r="F72">
        <v>7.2870000000000004E-2</v>
      </c>
      <c r="G72">
        <v>0</v>
      </c>
      <c r="H72">
        <v>2.3800000000000002E-3</v>
      </c>
      <c r="I72">
        <v>2.3380000000000001E-2</v>
      </c>
      <c r="J72">
        <v>-2.758E-2</v>
      </c>
      <c r="K72">
        <v>0.23016</v>
      </c>
      <c r="L72">
        <v>-3.2500000000000001E-2</v>
      </c>
      <c r="M72">
        <v>-5.0560000000000001E-2</v>
      </c>
      <c r="N72">
        <v>4.4299999999999999E-2</v>
      </c>
      <c r="O72">
        <v>6.8992199999999997</v>
      </c>
      <c r="P72">
        <v>0.70311999999999997</v>
      </c>
      <c r="Q72">
        <v>-180.37336999999999</v>
      </c>
      <c r="R72">
        <v>511.50848999999999</v>
      </c>
      <c r="S72" t="s">
        <v>27</v>
      </c>
      <c r="T72" t="e">
        <f>-Inf</f>
        <v>#NAME?</v>
      </c>
      <c r="U72">
        <v>4.5399999999999998E-3</v>
      </c>
      <c r="V72">
        <v>3.9300000000000003E-3</v>
      </c>
      <c r="W72">
        <v>4.1099999999999999E-3</v>
      </c>
      <c r="X72">
        <v>3.96E-3</v>
      </c>
      <c r="Y72">
        <v>4.0499999999999998E-3</v>
      </c>
      <c r="Z72">
        <v>4.0699999999999998E-3</v>
      </c>
      <c r="AA72">
        <v>0</v>
      </c>
    </row>
    <row r="73" spans="1:27" x14ac:dyDescent="0.3">
      <c r="A73">
        <v>72.868930000000006</v>
      </c>
      <c r="B73">
        <v>23.577870000000001</v>
      </c>
      <c r="C73">
        <v>26.465879999999999</v>
      </c>
      <c r="D73">
        <v>26.321069999999999</v>
      </c>
      <c r="E73">
        <v>23.13937</v>
      </c>
      <c r="F73">
        <v>7.9469999999999999E-2</v>
      </c>
      <c r="G73">
        <v>0</v>
      </c>
      <c r="H73">
        <v>2.8900000000000002E-3</v>
      </c>
      <c r="I73">
        <v>2.366E-2</v>
      </c>
      <c r="J73">
        <v>3.2160000000000001E-2</v>
      </c>
      <c r="K73">
        <v>0.22166</v>
      </c>
      <c r="L73">
        <v>-2.9229999999999999E-2</v>
      </c>
      <c r="M73">
        <v>5.8979999999999998E-2</v>
      </c>
      <c r="N73">
        <v>4.8140000000000002E-2</v>
      </c>
      <c r="O73">
        <v>6.98353</v>
      </c>
      <c r="P73">
        <v>0.85265999999999997</v>
      </c>
      <c r="Q73">
        <v>210.28891999999999</v>
      </c>
      <c r="R73">
        <v>557.87204999999994</v>
      </c>
      <c r="S73" t="e">
        <f>-Inf</f>
        <v>#NAME?</v>
      </c>
      <c r="T73" t="e">
        <f>-Inf</f>
        <v>#NAME?</v>
      </c>
      <c r="U73">
        <v>4.5199999999999997E-3</v>
      </c>
      <c r="V73">
        <v>3.9399999999999999E-3</v>
      </c>
      <c r="W73">
        <v>4.1099999999999999E-3</v>
      </c>
      <c r="X73">
        <v>4.0400000000000002E-3</v>
      </c>
      <c r="Y73">
        <v>4.0600000000000002E-3</v>
      </c>
      <c r="Z73">
        <v>4.1000000000000003E-3</v>
      </c>
      <c r="AA73">
        <v>0</v>
      </c>
    </row>
    <row r="74" spans="1:27" x14ac:dyDescent="0.3">
      <c r="A74">
        <v>73.869630000000001</v>
      </c>
      <c r="B74">
        <v>23.577390000000001</v>
      </c>
      <c r="C74">
        <v>26.46529</v>
      </c>
      <c r="D74">
        <v>26.32159</v>
      </c>
      <c r="E74">
        <v>23.13963</v>
      </c>
      <c r="F74">
        <v>7.3539999999999994E-2</v>
      </c>
      <c r="G74">
        <v>0</v>
      </c>
      <c r="H74">
        <v>4.0200000000000001E-3</v>
      </c>
      <c r="I74">
        <v>2.734E-2</v>
      </c>
      <c r="J74">
        <v>-1.4E-3</v>
      </c>
      <c r="K74">
        <v>0.21484</v>
      </c>
      <c r="L74">
        <v>-3.1570000000000001E-2</v>
      </c>
      <c r="M74">
        <v>-2.5600000000000002E-3</v>
      </c>
      <c r="N74">
        <v>4.4200000000000003E-2</v>
      </c>
      <c r="O74">
        <v>8.0687599999999993</v>
      </c>
      <c r="P74">
        <v>1.1878200000000001</v>
      </c>
      <c r="Q74">
        <v>-9.1583799999999993</v>
      </c>
      <c r="R74">
        <v>516.22712999999999</v>
      </c>
      <c r="S74" t="e">
        <f>-Inf</f>
        <v>#NAME?</v>
      </c>
      <c r="T74" t="e">
        <f>-Inf</f>
        <v>#NAME?</v>
      </c>
      <c r="U74">
        <v>4.4999999999999997E-3</v>
      </c>
      <c r="V74">
        <v>3.9300000000000003E-3</v>
      </c>
      <c r="W74">
        <v>4.13E-3</v>
      </c>
      <c r="X74">
        <v>4.0000000000000001E-3</v>
      </c>
      <c r="Y74">
        <v>4.0699999999999998E-3</v>
      </c>
      <c r="Z74">
        <v>4.0800000000000003E-3</v>
      </c>
      <c r="AA74">
        <v>0</v>
      </c>
    </row>
    <row r="75" spans="1:27" x14ac:dyDescent="0.3">
      <c r="A75">
        <v>74.869720000000001</v>
      </c>
      <c r="B75">
        <v>23.577670000000001</v>
      </c>
      <c r="C75">
        <v>26.465820000000001</v>
      </c>
      <c r="D75">
        <v>26.322610000000001</v>
      </c>
      <c r="E75">
        <v>23.13974</v>
      </c>
      <c r="F75">
        <v>7.7600000000000002E-2</v>
      </c>
      <c r="G75">
        <v>0</v>
      </c>
      <c r="H75">
        <v>2.5000000000000001E-3</v>
      </c>
      <c r="I75">
        <v>2.8539999999999999E-2</v>
      </c>
      <c r="J75">
        <v>1.2999999999999999E-4</v>
      </c>
      <c r="K75">
        <v>0.23719999999999999</v>
      </c>
      <c r="L75">
        <v>-3.3919999999999999E-2</v>
      </c>
      <c r="M75">
        <v>2.3000000000000001E-4</v>
      </c>
      <c r="N75">
        <v>4.6489999999999997E-2</v>
      </c>
      <c r="O75">
        <v>8.4229400000000005</v>
      </c>
      <c r="P75">
        <v>0.73650000000000004</v>
      </c>
      <c r="Q75">
        <v>0.82516999999999996</v>
      </c>
      <c r="R75">
        <v>544.74170000000004</v>
      </c>
      <c r="S75" t="e">
        <f>-Inf</f>
        <v>#NAME?</v>
      </c>
      <c r="T75" t="e">
        <f>-Inf</f>
        <v>#NAME?</v>
      </c>
      <c r="U75">
        <v>4.5500000000000002E-3</v>
      </c>
      <c r="V75">
        <v>3.9300000000000003E-3</v>
      </c>
      <c r="W75">
        <v>4.13E-3</v>
      </c>
      <c r="X75">
        <v>4.0000000000000001E-3</v>
      </c>
      <c r="Y75">
        <v>4.0499999999999998E-3</v>
      </c>
      <c r="Z75">
        <v>4.0899999999999999E-3</v>
      </c>
      <c r="AA75">
        <v>0</v>
      </c>
    </row>
    <row r="76" spans="1:27" x14ac:dyDescent="0.3">
      <c r="A76">
        <v>75.870980000000003</v>
      </c>
      <c r="B76">
        <v>23.578230000000001</v>
      </c>
      <c r="C76">
        <v>26.466229999999999</v>
      </c>
      <c r="D76">
        <v>26.323139999999999</v>
      </c>
      <c r="E76">
        <v>23.140160000000002</v>
      </c>
      <c r="F76">
        <v>9.0440000000000006E-2</v>
      </c>
      <c r="G76">
        <v>0</v>
      </c>
      <c r="H76">
        <v>2.2100000000000002E-3</v>
      </c>
      <c r="I76">
        <v>2.5399999999999999E-2</v>
      </c>
      <c r="J76">
        <v>7.0299999999999998E-3</v>
      </c>
      <c r="K76">
        <v>0.21536</v>
      </c>
      <c r="L76">
        <v>-3.6110000000000003E-2</v>
      </c>
      <c r="M76">
        <v>1.2869999999999999E-2</v>
      </c>
      <c r="N76">
        <v>5.4140000000000001E-2</v>
      </c>
      <c r="O76">
        <v>7.4952899999999998</v>
      </c>
      <c r="P76">
        <v>0.65081</v>
      </c>
      <c r="Q76">
        <v>45.943359999999998</v>
      </c>
      <c r="R76">
        <v>634.90195000000006</v>
      </c>
      <c r="S76" t="e">
        <f>-Inf</f>
        <v>#NAME?</v>
      </c>
      <c r="T76" t="e">
        <f>-Inf</f>
        <v>#NAME?</v>
      </c>
      <c r="U76">
        <v>4.4999999999999997E-3</v>
      </c>
      <c r="V76">
        <v>3.9199999999999999E-3</v>
      </c>
      <c r="W76">
        <v>4.1200000000000004E-3</v>
      </c>
      <c r="X76">
        <v>4.0099999999999997E-3</v>
      </c>
      <c r="Y76">
        <v>4.0499999999999998E-3</v>
      </c>
      <c r="Z76">
        <v>4.13E-3</v>
      </c>
      <c r="AA76">
        <v>0</v>
      </c>
    </row>
    <row r="77" spans="1:27" x14ac:dyDescent="0.3">
      <c r="A77">
        <v>76.872500000000002</v>
      </c>
      <c r="B77">
        <v>23.578009999999999</v>
      </c>
      <c r="C77">
        <v>26.46564</v>
      </c>
      <c r="D77">
        <v>26.323730000000001</v>
      </c>
      <c r="E77">
        <v>23.139600000000002</v>
      </c>
      <c r="F77">
        <v>8.1040000000000001E-2</v>
      </c>
      <c r="G77">
        <v>0</v>
      </c>
      <c r="H77">
        <v>2.2599999999999999E-3</v>
      </c>
      <c r="I77">
        <v>2.2599999999999999E-2</v>
      </c>
      <c r="J77">
        <v>-4.0289999999999999E-2</v>
      </c>
      <c r="K77">
        <v>0.20851</v>
      </c>
      <c r="L77">
        <v>-2.4580000000000001E-2</v>
      </c>
      <c r="M77">
        <v>-7.3880000000000001E-2</v>
      </c>
      <c r="N77">
        <v>4.811E-2</v>
      </c>
      <c r="O77">
        <v>6.6703200000000002</v>
      </c>
      <c r="P77">
        <v>0.66740999999999995</v>
      </c>
      <c r="Q77">
        <v>-263.45679999999999</v>
      </c>
      <c r="R77">
        <v>568.90714000000003</v>
      </c>
      <c r="S77" t="s">
        <v>27</v>
      </c>
      <c r="T77" t="e">
        <f>-Inf</f>
        <v>#NAME?</v>
      </c>
      <c r="U77">
        <v>4.4900000000000001E-3</v>
      </c>
      <c r="V77">
        <v>3.9500000000000004E-3</v>
      </c>
      <c r="W77">
        <v>4.1000000000000003E-3</v>
      </c>
      <c r="X77">
        <v>3.9500000000000004E-3</v>
      </c>
      <c r="Y77">
        <v>4.0499999999999998E-3</v>
      </c>
      <c r="Z77">
        <v>4.1000000000000003E-3</v>
      </c>
      <c r="AA77">
        <v>0</v>
      </c>
    </row>
    <row r="78" spans="1:27" x14ac:dyDescent="0.3">
      <c r="A78">
        <v>77.872259999999997</v>
      </c>
      <c r="B78">
        <v>23.578610000000001</v>
      </c>
      <c r="C78">
        <v>26.465240000000001</v>
      </c>
      <c r="D78">
        <v>26.324100000000001</v>
      </c>
      <c r="E78">
        <v>23.139990000000001</v>
      </c>
      <c r="F78">
        <v>8.1960000000000005E-2</v>
      </c>
      <c r="G78">
        <v>0</v>
      </c>
      <c r="H78">
        <v>3.3800000000000002E-3</v>
      </c>
      <c r="I78">
        <v>2.4649999999999998E-2</v>
      </c>
      <c r="J78">
        <v>1.2149999999999999E-2</v>
      </c>
      <c r="K78">
        <v>0.22519</v>
      </c>
      <c r="L78">
        <v>-3.1609999999999999E-2</v>
      </c>
      <c r="M78">
        <v>2.23E-2</v>
      </c>
      <c r="N78">
        <v>4.8390000000000002E-2</v>
      </c>
      <c r="O78">
        <v>7.2740099999999996</v>
      </c>
      <c r="P78">
        <v>0.99780000000000002</v>
      </c>
      <c r="Q78">
        <v>79.47099</v>
      </c>
      <c r="R78">
        <v>575.33056999999997</v>
      </c>
      <c r="S78" t="e">
        <f>-Inf</f>
        <v>#NAME?</v>
      </c>
      <c r="T78" t="e">
        <f>-Inf</f>
        <v>#NAME?</v>
      </c>
      <c r="U78">
        <v>4.5300000000000002E-3</v>
      </c>
      <c r="V78">
        <v>3.9300000000000003E-3</v>
      </c>
      <c r="W78">
        <v>4.1099999999999999E-3</v>
      </c>
      <c r="X78">
        <v>4.0200000000000001E-3</v>
      </c>
      <c r="Y78">
        <v>4.0600000000000002E-3</v>
      </c>
      <c r="Z78">
        <v>4.1000000000000003E-3</v>
      </c>
      <c r="AA78">
        <v>0</v>
      </c>
    </row>
    <row r="79" spans="1:27" x14ac:dyDescent="0.3">
      <c r="A79">
        <v>78.87227</v>
      </c>
      <c r="B79">
        <v>23.578469999999999</v>
      </c>
      <c r="C79">
        <v>26.465530000000001</v>
      </c>
      <c r="D79">
        <v>26.323840000000001</v>
      </c>
      <c r="E79">
        <v>23.13918</v>
      </c>
      <c r="F79">
        <v>9.4409999999999994E-2</v>
      </c>
      <c r="G79">
        <v>0</v>
      </c>
      <c r="H79">
        <v>3.6600000000000001E-3</v>
      </c>
      <c r="I79">
        <v>2.691E-2</v>
      </c>
      <c r="J79">
        <v>-1.38E-2</v>
      </c>
      <c r="K79">
        <v>0.22269</v>
      </c>
      <c r="L79">
        <v>-3.4079999999999999E-2</v>
      </c>
      <c r="M79">
        <v>-2.5360000000000001E-2</v>
      </c>
      <c r="N79">
        <v>5.5960000000000003E-2</v>
      </c>
      <c r="O79">
        <v>7.9434399999999998</v>
      </c>
      <c r="P79">
        <v>1.0803700000000001</v>
      </c>
      <c r="Q79">
        <v>-90.248230000000007</v>
      </c>
      <c r="R79">
        <v>662.74446</v>
      </c>
      <c r="S79" t="e">
        <f>-Inf</f>
        <v>#NAME?</v>
      </c>
      <c r="T79" t="e">
        <f>-Inf</f>
        <v>#NAME?</v>
      </c>
      <c r="U79">
        <v>4.5199999999999997E-3</v>
      </c>
      <c r="V79">
        <v>3.9300000000000003E-3</v>
      </c>
      <c r="W79">
        <v>4.1200000000000004E-3</v>
      </c>
      <c r="X79">
        <v>3.98E-3</v>
      </c>
      <c r="Y79">
        <v>4.0699999999999998E-3</v>
      </c>
      <c r="Z79">
        <v>4.1399999999999996E-3</v>
      </c>
      <c r="AA79">
        <v>0</v>
      </c>
    </row>
    <row r="80" spans="1:27" x14ac:dyDescent="0.3">
      <c r="A80">
        <v>79.874340000000004</v>
      </c>
      <c r="B80">
        <v>23.578309999999998</v>
      </c>
      <c r="C80">
        <v>26.46508</v>
      </c>
      <c r="D80">
        <v>26.32461</v>
      </c>
      <c r="E80">
        <v>23.14011</v>
      </c>
      <c r="F80">
        <v>8.3220000000000002E-2</v>
      </c>
      <c r="G80">
        <v>0</v>
      </c>
      <c r="H80">
        <v>4.3E-3</v>
      </c>
      <c r="I80">
        <v>2.1860000000000001E-2</v>
      </c>
      <c r="J80">
        <v>-2.1499999999999998E-2</v>
      </c>
      <c r="K80">
        <v>0.23491999999999999</v>
      </c>
      <c r="L80">
        <v>-2.9329999999999998E-2</v>
      </c>
      <c r="M80">
        <v>-3.9410000000000001E-2</v>
      </c>
      <c r="N80">
        <v>4.8899999999999999E-2</v>
      </c>
      <c r="O80">
        <v>6.4509299999999996</v>
      </c>
      <c r="P80">
        <v>1.26996</v>
      </c>
      <c r="Q80">
        <v>-140.58995999999999</v>
      </c>
      <c r="R80">
        <v>584.16672000000005</v>
      </c>
      <c r="S80" t="e">
        <f>-Inf</f>
        <v>#NAME?</v>
      </c>
      <c r="T80" t="e">
        <f>-Inf</f>
        <v>#NAME?</v>
      </c>
      <c r="U80">
        <v>4.5500000000000002E-3</v>
      </c>
      <c r="V80">
        <v>3.9399999999999999E-3</v>
      </c>
      <c r="W80">
        <v>4.1000000000000003E-3</v>
      </c>
      <c r="X80">
        <v>3.9699999999999996E-3</v>
      </c>
      <c r="Y80">
        <v>4.0800000000000003E-3</v>
      </c>
      <c r="Z80">
        <v>4.1099999999999999E-3</v>
      </c>
      <c r="AA80">
        <v>0</v>
      </c>
    </row>
    <row r="81" spans="1:27" x14ac:dyDescent="0.3">
      <c r="A81">
        <v>80.875510000000006</v>
      </c>
      <c r="B81">
        <v>23.577919999999999</v>
      </c>
      <c r="C81">
        <v>26.46415</v>
      </c>
      <c r="D81">
        <v>26.324739999999998</v>
      </c>
      <c r="E81">
        <v>23.140419999999999</v>
      </c>
      <c r="F81">
        <v>7.6100000000000001E-2</v>
      </c>
      <c r="G81">
        <v>0</v>
      </c>
      <c r="H81">
        <v>2.1800000000000001E-3</v>
      </c>
      <c r="I81">
        <v>2.198E-2</v>
      </c>
      <c r="J81">
        <v>-1.806E-2</v>
      </c>
      <c r="K81">
        <v>0.21873000000000001</v>
      </c>
      <c r="L81">
        <v>-3.2410000000000001E-2</v>
      </c>
      <c r="M81">
        <v>-3.3050000000000003E-2</v>
      </c>
      <c r="N81">
        <v>4.4380000000000003E-2</v>
      </c>
      <c r="O81">
        <v>6.4870799999999997</v>
      </c>
      <c r="P81">
        <v>0.64261999999999997</v>
      </c>
      <c r="Q81">
        <v>-118.09699999999999</v>
      </c>
      <c r="R81">
        <v>534.18718999999999</v>
      </c>
      <c r="S81" t="e">
        <f>-Inf</f>
        <v>#NAME?</v>
      </c>
      <c r="T81" t="e">
        <f>-Inf</f>
        <v>#NAME?</v>
      </c>
      <c r="U81">
        <v>4.5100000000000001E-3</v>
      </c>
      <c r="V81">
        <v>3.9300000000000003E-3</v>
      </c>
      <c r="W81">
        <v>4.1000000000000003E-3</v>
      </c>
      <c r="X81">
        <v>3.98E-3</v>
      </c>
      <c r="Y81">
        <v>4.0499999999999998E-3</v>
      </c>
      <c r="Z81">
        <v>4.0800000000000003E-3</v>
      </c>
      <c r="AA81">
        <v>0</v>
      </c>
    </row>
    <row r="82" spans="1:27" x14ac:dyDescent="0.3">
      <c r="A82">
        <v>81.878299999999996</v>
      </c>
      <c r="B82">
        <v>23.57818</v>
      </c>
      <c r="C82">
        <v>26.464670000000002</v>
      </c>
      <c r="D82">
        <v>26.32451</v>
      </c>
      <c r="E82">
        <v>23.139720000000001</v>
      </c>
      <c r="F82">
        <v>9.9729999999999999E-2</v>
      </c>
      <c r="G82">
        <v>0</v>
      </c>
      <c r="H82">
        <v>4.0499999999999998E-3</v>
      </c>
      <c r="I82">
        <v>2.461E-2</v>
      </c>
      <c r="J82">
        <v>-1.289E-2</v>
      </c>
      <c r="K82">
        <v>0.22950999999999999</v>
      </c>
      <c r="L82">
        <v>-2.9510000000000002E-2</v>
      </c>
      <c r="M82">
        <v>-2.3640000000000001E-2</v>
      </c>
      <c r="N82">
        <v>5.8470000000000001E-2</v>
      </c>
      <c r="O82">
        <v>7.2637400000000003</v>
      </c>
      <c r="P82">
        <v>1.19598</v>
      </c>
      <c r="Q82">
        <v>-84.297730000000001</v>
      </c>
      <c r="R82">
        <v>700.06302000000005</v>
      </c>
      <c r="S82" t="e">
        <f>-Inf</f>
        <v>#NAME?</v>
      </c>
      <c r="T82" t="e">
        <f>-Inf</f>
        <v>#NAME?</v>
      </c>
      <c r="U82">
        <v>4.5399999999999998E-3</v>
      </c>
      <c r="V82">
        <v>3.9399999999999999E-3</v>
      </c>
      <c r="W82">
        <v>4.1099999999999999E-3</v>
      </c>
      <c r="X82">
        <v>3.98E-3</v>
      </c>
      <c r="Y82">
        <v>4.0699999999999998E-3</v>
      </c>
      <c r="Z82">
        <v>4.1599999999999996E-3</v>
      </c>
      <c r="AA82">
        <v>0</v>
      </c>
    </row>
    <row r="83" spans="1:27" x14ac:dyDescent="0.3">
      <c r="A83">
        <v>82.880899999999997</v>
      </c>
      <c r="B83">
        <v>23.578379999999999</v>
      </c>
      <c r="C83">
        <v>26.465219999999999</v>
      </c>
      <c r="D83">
        <v>26.32525</v>
      </c>
      <c r="E83">
        <v>23.140280000000001</v>
      </c>
      <c r="F83">
        <v>8.5610000000000006E-2</v>
      </c>
      <c r="G83">
        <v>0</v>
      </c>
      <c r="H83">
        <v>3.1199999999999999E-3</v>
      </c>
      <c r="I83">
        <v>2.853E-2</v>
      </c>
      <c r="J83">
        <v>-3.7600000000000001E-2</v>
      </c>
      <c r="K83">
        <v>0.21733</v>
      </c>
      <c r="L83">
        <v>-2.87E-2</v>
      </c>
      <c r="M83">
        <v>-6.8909999999999999E-2</v>
      </c>
      <c r="N83">
        <v>5.0130000000000001E-2</v>
      </c>
      <c r="O83">
        <v>8.4198500000000003</v>
      </c>
      <c r="P83">
        <v>0.92149999999999999</v>
      </c>
      <c r="Q83">
        <v>-245.89429999999999</v>
      </c>
      <c r="R83">
        <v>601.00288</v>
      </c>
      <c r="S83" t="s">
        <v>27</v>
      </c>
      <c r="T83" t="e">
        <f>-Inf</f>
        <v>#NAME?</v>
      </c>
      <c r="U83">
        <v>4.5100000000000001E-3</v>
      </c>
      <c r="V83">
        <v>3.9399999999999999E-3</v>
      </c>
      <c r="W83">
        <v>4.13E-3</v>
      </c>
      <c r="X83">
        <v>3.9500000000000004E-3</v>
      </c>
      <c r="Y83">
        <v>4.0600000000000002E-3</v>
      </c>
      <c r="Z83">
        <v>4.1200000000000004E-3</v>
      </c>
      <c r="AA83">
        <v>0</v>
      </c>
    </row>
    <row r="84" spans="1:27" x14ac:dyDescent="0.3">
      <c r="A84">
        <v>83.880579999999995</v>
      </c>
      <c r="B84">
        <v>23.578669999999999</v>
      </c>
      <c r="C84">
        <v>26.46529</v>
      </c>
      <c r="D84">
        <v>26.32601</v>
      </c>
      <c r="E84">
        <v>23.14029</v>
      </c>
      <c r="F84">
        <v>7.6700000000000004E-2</v>
      </c>
      <c r="G84">
        <v>0</v>
      </c>
      <c r="H84">
        <v>2.2599999999999999E-3</v>
      </c>
      <c r="I84">
        <v>2.3089999999999999E-2</v>
      </c>
      <c r="J84">
        <v>-1.23E-2</v>
      </c>
      <c r="K84">
        <v>0.23547000000000001</v>
      </c>
      <c r="L84">
        <v>-3.7600000000000001E-2</v>
      </c>
      <c r="M84">
        <v>-2.256E-2</v>
      </c>
      <c r="N84">
        <v>4.4690000000000001E-2</v>
      </c>
      <c r="O84">
        <v>6.8139200000000004</v>
      </c>
      <c r="P84">
        <v>0.66654999999999998</v>
      </c>
      <c r="Q84">
        <v>-80.453519999999997</v>
      </c>
      <c r="R84">
        <v>538.43708000000004</v>
      </c>
      <c r="S84" t="e">
        <f>-Inf</f>
        <v>#NAME?</v>
      </c>
      <c r="T84" t="e">
        <f>-Inf</f>
        <v>#NAME?</v>
      </c>
      <c r="U84">
        <v>4.5500000000000002E-3</v>
      </c>
      <c r="V84">
        <v>3.9199999999999999E-3</v>
      </c>
      <c r="W84">
        <v>4.1099999999999999E-3</v>
      </c>
      <c r="X84">
        <v>3.98E-3</v>
      </c>
      <c r="Y84">
        <v>4.0499999999999998E-3</v>
      </c>
      <c r="Z84">
        <v>4.0899999999999999E-3</v>
      </c>
      <c r="AA84">
        <v>0</v>
      </c>
    </row>
    <row r="85" spans="1:27" x14ac:dyDescent="0.3">
      <c r="A85">
        <v>84.882540000000006</v>
      </c>
      <c r="B85">
        <v>23.579460000000001</v>
      </c>
      <c r="C85">
        <v>26.46424</v>
      </c>
      <c r="D85">
        <v>26.326650000000001</v>
      </c>
      <c r="E85">
        <v>23.13983</v>
      </c>
      <c r="F85">
        <v>8.4930000000000005E-2</v>
      </c>
      <c r="G85">
        <v>0</v>
      </c>
      <c r="H85">
        <v>5.1000000000000004E-4</v>
      </c>
      <c r="I85">
        <v>2.0219999999999998E-2</v>
      </c>
      <c r="J85">
        <v>-2.4250000000000001E-2</v>
      </c>
      <c r="K85">
        <v>0.24117</v>
      </c>
      <c r="L85">
        <v>-2.5350000000000001E-2</v>
      </c>
      <c r="M85">
        <v>-4.4589999999999998E-2</v>
      </c>
      <c r="N85">
        <v>4.888E-2</v>
      </c>
      <c r="O85">
        <v>5.9676900000000002</v>
      </c>
      <c r="P85">
        <v>0.15049000000000001</v>
      </c>
      <c r="Q85">
        <v>-158.57150999999999</v>
      </c>
      <c r="R85">
        <v>596.23500999999999</v>
      </c>
      <c r="S85" t="e">
        <f>-Inf</f>
        <v>#NAME?</v>
      </c>
      <c r="T85" t="e">
        <f>-Inf</f>
        <v>#NAME?</v>
      </c>
      <c r="U85">
        <v>4.5599999999999998E-3</v>
      </c>
      <c r="V85">
        <v>3.9500000000000004E-3</v>
      </c>
      <c r="W85">
        <v>4.0899999999999999E-3</v>
      </c>
      <c r="X85">
        <v>3.9699999999999996E-3</v>
      </c>
      <c r="Y85">
        <v>4.0200000000000001E-3</v>
      </c>
      <c r="Z85">
        <v>4.1099999999999999E-3</v>
      </c>
      <c r="AA85">
        <v>0</v>
      </c>
    </row>
    <row r="86" spans="1:27" x14ac:dyDescent="0.3">
      <c r="A86">
        <v>85.885679999999994</v>
      </c>
      <c r="B86">
        <v>23.578620000000001</v>
      </c>
      <c r="C86">
        <v>26.464379999999998</v>
      </c>
      <c r="D86">
        <v>26.32676</v>
      </c>
      <c r="E86">
        <v>23.140229999999999</v>
      </c>
      <c r="F86">
        <v>8.4040000000000004E-2</v>
      </c>
      <c r="G86">
        <v>0</v>
      </c>
      <c r="H86">
        <v>1.91E-3</v>
      </c>
      <c r="I86">
        <v>2.4230000000000002E-2</v>
      </c>
      <c r="J86">
        <v>6.77E-3</v>
      </c>
      <c r="K86">
        <v>0.22255</v>
      </c>
      <c r="L86">
        <v>-4.7320000000000001E-2</v>
      </c>
      <c r="M86">
        <v>1.242E-2</v>
      </c>
      <c r="N86">
        <v>4.8379999999999999E-2</v>
      </c>
      <c r="O86">
        <v>7.1501000000000001</v>
      </c>
      <c r="P86">
        <v>0.56379000000000001</v>
      </c>
      <c r="Q86">
        <v>44.300170000000001</v>
      </c>
      <c r="R86">
        <v>589.99180999999999</v>
      </c>
      <c r="S86" t="e">
        <f>-Inf</f>
        <v>#NAME?</v>
      </c>
      <c r="T86" t="e">
        <f>-Inf</f>
        <v>#NAME?</v>
      </c>
      <c r="U86">
        <v>4.5199999999999997E-3</v>
      </c>
      <c r="V86">
        <v>3.8999999999999998E-3</v>
      </c>
      <c r="W86">
        <v>4.1099999999999999E-3</v>
      </c>
      <c r="X86">
        <v>4.0099999999999997E-3</v>
      </c>
      <c r="Y86">
        <v>4.0400000000000002E-3</v>
      </c>
      <c r="Z86">
        <v>4.1099999999999999E-3</v>
      </c>
      <c r="AA86">
        <v>0</v>
      </c>
    </row>
    <row r="87" spans="1:27" x14ac:dyDescent="0.3">
      <c r="A87">
        <v>86.887110000000007</v>
      </c>
      <c r="B87">
        <v>23.578890000000001</v>
      </c>
      <c r="C87">
        <v>26.46358</v>
      </c>
      <c r="D87">
        <v>26.327529999999999</v>
      </c>
      <c r="E87">
        <v>23.140540000000001</v>
      </c>
      <c r="F87">
        <v>8.3549999999999999E-2</v>
      </c>
      <c r="G87">
        <v>0</v>
      </c>
      <c r="H87">
        <v>1.2899999999999999E-3</v>
      </c>
      <c r="I87">
        <v>2.3E-2</v>
      </c>
      <c r="J87">
        <v>-1.3600000000000001E-3</v>
      </c>
      <c r="K87">
        <v>0.23269000000000001</v>
      </c>
      <c r="L87">
        <v>-4.1640000000000003E-2</v>
      </c>
      <c r="M87">
        <v>-2.5000000000000001E-3</v>
      </c>
      <c r="N87">
        <v>4.7550000000000002E-2</v>
      </c>
      <c r="O87">
        <v>6.7876200000000004</v>
      </c>
      <c r="P87">
        <v>0.38111</v>
      </c>
      <c r="Q87">
        <v>-8.9155499999999996</v>
      </c>
      <c r="R87">
        <v>586.50991999999997</v>
      </c>
      <c r="S87" t="e">
        <f>-Inf</f>
        <v>#NAME?</v>
      </c>
      <c r="T87" t="e">
        <f>-Inf</f>
        <v>#NAME?</v>
      </c>
      <c r="U87">
        <v>4.5399999999999998E-3</v>
      </c>
      <c r="V87">
        <v>3.9100000000000003E-3</v>
      </c>
      <c r="W87">
        <v>4.1099999999999999E-3</v>
      </c>
      <c r="X87">
        <v>4.0000000000000001E-3</v>
      </c>
      <c r="Y87">
        <v>4.0299999999999997E-3</v>
      </c>
      <c r="Z87">
        <v>4.1099999999999999E-3</v>
      </c>
      <c r="AA87">
        <v>0</v>
      </c>
    </row>
    <row r="88" spans="1:27" x14ac:dyDescent="0.3">
      <c r="A88">
        <v>87.887680000000003</v>
      </c>
      <c r="B88">
        <v>23.578700000000001</v>
      </c>
      <c r="C88">
        <v>26.464310000000001</v>
      </c>
      <c r="D88">
        <v>26.327929999999999</v>
      </c>
      <c r="E88">
        <v>23.140419999999999</v>
      </c>
      <c r="F88">
        <v>7.0889999999999995E-2</v>
      </c>
      <c r="G88">
        <v>0</v>
      </c>
      <c r="H88">
        <v>3.4499999999999999E-3</v>
      </c>
      <c r="I88">
        <v>3.0339999999999999E-2</v>
      </c>
      <c r="J88">
        <v>-3.3140000000000003E-2</v>
      </c>
      <c r="K88">
        <v>0.23061999999999999</v>
      </c>
      <c r="L88">
        <v>-3.3869999999999997E-2</v>
      </c>
      <c r="M88">
        <v>-6.0760000000000002E-2</v>
      </c>
      <c r="N88">
        <v>4.0439999999999997E-2</v>
      </c>
      <c r="O88">
        <v>8.9558400000000002</v>
      </c>
      <c r="P88">
        <v>1.01756</v>
      </c>
      <c r="Q88">
        <v>-216.73514</v>
      </c>
      <c r="R88">
        <v>497.69461000000001</v>
      </c>
      <c r="S88" t="s">
        <v>27</v>
      </c>
      <c r="T88" t="e">
        <f>-Inf</f>
        <v>#NAME?</v>
      </c>
      <c r="U88">
        <v>4.5399999999999998E-3</v>
      </c>
      <c r="V88">
        <v>3.9300000000000003E-3</v>
      </c>
      <c r="W88">
        <v>4.1399999999999996E-3</v>
      </c>
      <c r="X88">
        <v>3.96E-3</v>
      </c>
      <c r="Y88">
        <v>4.0699999999999998E-3</v>
      </c>
      <c r="Z88">
        <v>4.0699999999999998E-3</v>
      </c>
      <c r="AA88">
        <v>0</v>
      </c>
    </row>
    <row r="89" spans="1:27" x14ac:dyDescent="0.3">
      <c r="A89">
        <v>88.887630000000001</v>
      </c>
      <c r="B89">
        <v>23.579170000000001</v>
      </c>
      <c r="C89">
        <v>26.463920000000002</v>
      </c>
      <c r="D89">
        <v>26.328040000000001</v>
      </c>
      <c r="E89">
        <v>23.140969999999999</v>
      </c>
      <c r="F89">
        <v>8.0060000000000006E-2</v>
      </c>
      <c r="G89">
        <v>0</v>
      </c>
      <c r="H89">
        <v>2.2000000000000001E-3</v>
      </c>
      <c r="I89">
        <v>2.682E-2</v>
      </c>
      <c r="J89">
        <v>-9.0100000000000006E-3</v>
      </c>
      <c r="K89">
        <v>0.22925000000000001</v>
      </c>
      <c r="L89">
        <v>-2.52E-2</v>
      </c>
      <c r="M89">
        <v>-1.652E-2</v>
      </c>
      <c r="N89">
        <v>4.5510000000000002E-2</v>
      </c>
      <c r="O89">
        <v>7.91561</v>
      </c>
      <c r="P89">
        <v>0.64931000000000005</v>
      </c>
      <c r="Q89">
        <v>-58.94408</v>
      </c>
      <c r="R89">
        <v>562.02432999999996</v>
      </c>
      <c r="S89" t="e">
        <f>-Inf</f>
        <v>#NAME?</v>
      </c>
      <c r="T89" t="e">
        <f>-Inf</f>
        <v>#NAME?</v>
      </c>
      <c r="U89">
        <v>4.5300000000000002E-3</v>
      </c>
      <c r="V89">
        <v>3.9500000000000004E-3</v>
      </c>
      <c r="W89">
        <v>4.1200000000000004E-3</v>
      </c>
      <c r="X89">
        <v>3.9899999999999996E-3</v>
      </c>
      <c r="Y89">
        <v>4.0499999999999998E-3</v>
      </c>
      <c r="Z89">
        <v>4.1000000000000003E-3</v>
      </c>
      <c r="AA89">
        <v>0</v>
      </c>
    </row>
    <row r="90" spans="1:27" x14ac:dyDescent="0.3">
      <c r="A90">
        <v>89.887810000000002</v>
      </c>
      <c r="B90">
        <v>23.579039999999999</v>
      </c>
      <c r="C90">
        <v>26.462589999999999</v>
      </c>
      <c r="D90">
        <v>26.328469999999999</v>
      </c>
      <c r="E90">
        <v>23.140789999999999</v>
      </c>
      <c r="F90">
        <v>7.5429999999999997E-2</v>
      </c>
      <c r="G90">
        <v>0</v>
      </c>
      <c r="H90">
        <v>3.3300000000000001E-3</v>
      </c>
      <c r="I90">
        <v>1.9730000000000001E-2</v>
      </c>
      <c r="J90">
        <v>-1.0619999999999999E-2</v>
      </c>
      <c r="K90">
        <v>0.24127000000000001</v>
      </c>
      <c r="L90">
        <v>-2.879E-2</v>
      </c>
      <c r="M90">
        <v>-1.9470000000000001E-2</v>
      </c>
      <c r="N90">
        <v>4.2320000000000003E-2</v>
      </c>
      <c r="O90">
        <v>5.8216299999999999</v>
      </c>
      <c r="P90">
        <v>0.98284000000000005</v>
      </c>
      <c r="Q90">
        <v>-69.467029999999994</v>
      </c>
      <c r="R90">
        <v>529.50310999999999</v>
      </c>
      <c r="S90" t="e">
        <f>-Inf</f>
        <v>#NAME?</v>
      </c>
      <c r="T90" t="e">
        <f>-Inf</f>
        <v>#NAME?</v>
      </c>
      <c r="U90">
        <v>4.5599999999999998E-3</v>
      </c>
      <c r="V90">
        <v>3.9399999999999999E-3</v>
      </c>
      <c r="W90">
        <v>4.0899999999999999E-3</v>
      </c>
      <c r="X90">
        <v>3.9899999999999996E-3</v>
      </c>
      <c r="Y90">
        <v>4.0600000000000002E-3</v>
      </c>
      <c r="Z90">
        <v>4.0800000000000003E-3</v>
      </c>
      <c r="AA90">
        <v>0</v>
      </c>
    </row>
    <row r="91" spans="1:27" x14ac:dyDescent="0.3">
      <c r="A91">
        <v>90.887529999999998</v>
      </c>
      <c r="B91">
        <v>23.57855</v>
      </c>
      <c r="C91">
        <v>26.463180000000001</v>
      </c>
      <c r="D91">
        <v>26.32826</v>
      </c>
      <c r="E91">
        <v>23.14012</v>
      </c>
      <c r="F91">
        <v>6.5729999999999997E-2</v>
      </c>
      <c r="G91">
        <v>0</v>
      </c>
      <c r="H91">
        <v>3.3E-3</v>
      </c>
      <c r="I91">
        <v>2.0369999999999999E-2</v>
      </c>
      <c r="J91">
        <v>-1.5970000000000002E-2</v>
      </c>
      <c r="K91">
        <v>0.22678999999999999</v>
      </c>
      <c r="L91">
        <v>-3.7429999999999998E-2</v>
      </c>
      <c r="M91">
        <v>-2.929E-2</v>
      </c>
      <c r="N91">
        <v>3.7100000000000001E-2</v>
      </c>
      <c r="O91">
        <v>6.0113099999999999</v>
      </c>
      <c r="P91">
        <v>0.97479000000000005</v>
      </c>
      <c r="Q91">
        <v>-104.45011</v>
      </c>
      <c r="R91">
        <v>461.42613999999998</v>
      </c>
      <c r="S91" t="e">
        <f>-Inf</f>
        <v>#NAME?</v>
      </c>
      <c r="T91" t="e">
        <f>-Inf</f>
        <v>#NAME?</v>
      </c>
      <c r="U91">
        <v>4.5300000000000002E-3</v>
      </c>
      <c r="V91">
        <v>3.9199999999999999E-3</v>
      </c>
      <c r="W91">
        <v>4.0899999999999999E-3</v>
      </c>
      <c r="X91">
        <v>3.98E-3</v>
      </c>
      <c r="Y91">
        <v>4.0600000000000002E-3</v>
      </c>
      <c r="Z91">
        <v>4.0499999999999998E-3</v>
      </c>
      <c r="AA91">
        <v>0</v>
      </c>
    </row>
    <row r="92" spans="1:27" x14ac:dyDescent="0.3">
      <c r="A92">
        <v>91.889480000000006</v>
      </c>
      <c r="B92">
        <v>23.57912</v>
      </c>
      <c r="C92">
        <v>26.462710000000001</v>
      </c>
      <c r="D92">
        <v>26.329519999999999</v>
      </c>
      <c r="E92">
        <v>23.140049999999999</v>
      </c>
      <c r="F92">
        <v>7.1489999999999998E-2</v>
      </c>
      <c r="G92">
        <v>0</v>
      </c>
      <c r="H92">
        <v>3.82E-3</v>
      </c>
      <c r="I92">
        <v>2.775E-2</v>
      </c>
      <c r="J92">
        <v>3.1E-4</v>
      </c>
      <c r="K92">
        <v>0.22700999999999999</v>
      </c>
      <c r="L92">
        <v>-4.1910000000000003E-2</v>
      </c>
      <c r="M92">
        <v>5.6999999999999998E-4</v>
      </c>
      <c r="N92">
        <v>3.9829999999999997E-2</v>
      </c>
      <c r="O92">
        <v>8.1901299999999999</v>
      </c>
      <c r="P92">
        <v>1.1265499999999999</v>
      </c>
      <c r="Q92">
        <v>2.0413899999999998</v>
      </c>
      <c r="R92">
        <v>501.90537</v>
      </c>
      <c r="S92" t="e">
        <f>-Inf</f>
        <v>#NAME?</v>
      </c>
      <c r="T92" t="e">
        <f>-Inf</f>
        <v>#NAME?</v>
      </c>
      <c r="U92">
        <v>4.5300000000000002E-3</v>
      </c>
      <c r="V92">
        <v>3.9100000000000003E-3</v>
      </c>
      <c r="W92">
        <v>4.13E-3</v>
      </c>
      <c r="X92">
        <v>4.0000000000000001E-3</v>
      </c>
      <c r="Y92">
        <v>4.0699999999999998E-3</v>
      </c>
      <c r="Z92">
        <v>4.0699999999999998E-3</v>
      </c>
      <c r="AA92">
        <v>0</v>
      </c>
    </row>
    <row r="93" spans="1:27" x14ac:dyDescent="0.3">
      <c r="A93">
        <v>92.889650000000003</v>
      </c>
      <c r="B93">
        <v>23.58006</v>
      </c>
      <c r="C93">
        <v>26.463080000000001</v>
      </c>
      <c r="D93">
        <v>26.329260000000001</v>
      </c>
      <c r="E93">
        <v>23.141210000000001</v>
      </c>
      <c r="F93">
        <v>7.8979999999999995E-2</v>
      </c>
      <c r="G93">
        <v>0</v>
      </c>
      <c r="H93">
        <v>7.6999999999999996E-4</v>
      </c>
      <c r="I93">
        <v>2.3449999999999999E-2</v>
      </c>
      <c r="J93">
        <v>-3.2539999999999999E-2</v>
      </c>
      <c r="K93">
        <v>0.22631999999999999</v>
      </c>
      <c r="L93">
        <v>-4.8050000000000002E-2</v>
      </c>
      <c r="M93">
        <v>-5.9729999999999998E-2</v>
      </c>
      <c r="N93">
        <v>4.4209999999999999E-2</v>
      </c>
      <c r="O93">
        <v>6.9208699999999999</v>
      </c>
      <c r="P93">
        <v>0.22631999999999999</v>
      </c>
      <c r="Q93">
        <v>-212.80850000000001</v>
      </c>
      <c r="R93">
        <v>554.46954000000005</v>
      </c>
      <c r="S93" t="s">
        <v>27</v>
      </c>
      <c r="T93" t="e">
        <f>-Inf</f>
        <v>#NAME?</v>
      </c>
      <c r="U93">
        <v>4.5300000000000002E-3</v>
      </c>
      <c r="V93">
        <v>3.8999999999999998E-3</v>
      </c>
      <c r="W93">
        <v>4.1099999999999999E-3</v>
      </c>
      <c r="X93">
        <v>3.96E-3</v>
      </c>
      <c r="Y93">
        <v>4.0200000000000001E-3</v>
      </c>
      <c r="Z93">
        <v>4.0899999999999999E-3</v>
      </c>
      <c r="AA93">
        <v>0</v>
      </c>
    </row>
    <row r="94" spans="1:27" x14ac:dyDescent="0.3">
      <c r="A94">
        <v>93.890690000000006</v>
      </c>
      <c r="B94">
        <v>23.57987</v>
      </c>
      <c r="C94">
        <v>26.462520000000001</v>
      </c>
      <c r="D94">
        <v>26.32911</v>
      </c>
      <c r="E94">
        <v>23.141649999999998</v>
      </c>
      <c r="F94">
        <v>8.4779999999999994E-2</v>
      </c>
      <c r="G94">
        <v>0</v>
      </c>
      <c r="H94">
        <v>3.63E-3</v>
      </c>
      <c r="I94">
        <v>2.826E-2</v>
      </c>
      <c r="J94">
        <v>-1.404E-2</v>
      </c>
      <c r="K94">
        <v>0.22961000000000001</v>
      </c>
      <c r="L94">
        <v>-3.2370000000000003E-2</v>
      </c>
      <c r="M94">
        <v>-2.5749999999999999E-2</v>
      </c>
      <c r="N94">
        <v>4.7309999999999998E-2</v>
      </c>
      <c r="O94">
        <v>8.3409399999999998</v>
      </c>
      <c r="P94">
        <v>1.0709599999999999</v>
      </c>
      <c r="Q94">
        <v>-91.853250000000003</v>
      </c>
      <c r="R94">
        <v>595.15462000000002</v>
      </c>
      <c r="S94" t="e">
        <f>-Inf</f>
        <v>#NAME?</v>
      </c>
      <c r="T94" t="e">
        <f>-Inf</f>
        <v>#NAME?</v>
      </c>
      <c r="U94">
        <v>4.5399999999999998E-3</v>
      </c>
      <c r="V94">
        <v>3.9300000000000003E-3</v>
      </c>
      <c r="W94">
        <v>4.13E-3</v>
      </c>
      <c r="X94">
        <v>3.98E-3</v>
      </c>
      <c r="Y94">
        <v>4.0699999999999998E-3</v>
      </c>
      <c r="Z94">
        <v>4.1099999999999999E-3</v>
      </c>
      <c r="AA94">
        <v>0</v>
      </c>
    </row>
    <row r="95" spans="1:27" x14ac:dyDescent="0.3">
      <c r="A95">
        <v>94.891589999999994</v>
      </c>
      <c r="B95">
        <v>23.579750000000001</v>
      </c>
      <c r="C95">
        <v>26.464269999999999</v>
      </c>
      <c r="D95">
        <v>26.33004</v>
      </c>
      <c r="E95">
        <v>23.141110000000001</v>
      </c>
      <c r="F95">
        <v>7.0040000000000005E-2</v>
      </c>
      <c r="G95">
        <v>0</v>
      </c>
      <c r="H95">
        <v>9.6000000000000002E-4</v>
      </c>
      <c r="I95">
        <v>2.3099999999999999E-2</v>
      </c>
      <c r="J95">
        <v>-5.151E-2</v>
      </c>
      <c r="K95">
        <v>0.23329</v>
      </c>
      <c r="L95">
        <v>-4.931E-2</v>
      </c>
      <c r="M95">
        <v>-9.4509999999999997E-2</v>
      </c>
      <c r="N95">
        <v>3.9329999999999997E-2</v>
      </c>
      <c r="O95">
        <v>6.8180800000000001</v>
      </c>
      <c r="P95">
        <v>0.28303</v>
      </c>
      <c r="Q95">
        <v>-336.86255999999997</v>
      </c>
      <c r="R95">
        <v>491.70366999999999</v>
      </c>
      <c r="S95" t="s">
        <v>27</v>
      </c>
      <c r="T95" t="e">
        <f>-Inf</f>
        <v>#NAME?</v>
      </c>
      <c r="U95">
        <v>4.5399999999999998E-3</v>
      </c>
      <c r="V95">
        <v>3.8899999999999998E-3</v>
      </c>
      <c r="W95">
        <v>4.1099999999999999E-3</v>
      </c>
      <c r="X95">
        <v>3.9300000000000003E-3</v>
      </c>
      <c r="Y95">
        <v>4.0299999999999997E-3</v>
      </c>
      <c r="Z95">
        <v>4.0699999999999998E-3</v>
      </c>
      <c r="AA95">
        <v>0</v>
      </c>
    </row>
    <row r="96" spans="1:27" x14ac:dyDescent="0.3">
      <c r="A96">
        <v>95.892259999999993</v>
      </c>
      <c r="B96">
        <v>23.580179999999999</v>
      </c>
      <c r="C96">
        <v>26.46359</v>
      </c>
      <c r="D96">
        <v>26.330220000000001</v>
      </c>
      <c r="E96">
        <v>23.140999999999998</v>
      </c>
      <c r="F96">
        <v>7.2300000000000003E-2</v>
      </c>
      <c r="G96">
        <v>0</v>
      </c>
      <c r="H96">
        <v>1.5200000000000001E-3</v>
      </c>
      <c r="I96">
        <v>2.5069999999999999E-2</v>
      </c>
      <c r="J96">
        <v>-2.589E-2</v>
      </c>
      <c r="K96">
        <v>0.22575000000000001</v>
      </c>
      <c r="L96">
        <v>-3.4619999999999998E-2</v>
      </c>
      <c r="M96">
        <v>-4.7559999999999998E-2</v>
      </c>
      <c r="N96">
        <v>4.0340000000000001E-2</v>
      </c>
      <c r="O96">
        <v>7.39968</v>
      </c>
      <c r="P96">
        <v>0.44852999999999998</v>
      </c>
      <c r="Q96">
        <v>-169.29085000000001</v>
      </c>
      <c r="R96">
        <v>507.58699999999999</v>
      </c>
      <c r="S96" t="s">
        <v>27</v>
      </c>
      <c r="T96" t="e">
        <f>-Inf</f>
        <v>#NAME?</v>
      </c>
      <c r="U96">
        <v>4.5300000000000002E-3</v>
      </c>
      <c r="V96">
        <v>3.9300000000000003E-3</v>
      </c>
      <c r="W96">
        <v>4.1200000000000004E-3</v>
      </c>
      <c r="X96">
        <v>3.9699999999999996E-3</v>
      </c>
      <c r="Y96">
        <v>4.0400000000000002E-3</v>
      </c>
      <c r="Z96">
        <v>4.0699999999999998E-3</v>
      </c>
      <c r="AA96">
        <v>0</v>
      </c>
    </row>
    <row r="97" spans="1:27" x14ac:dyDescent="0.3">
      <c r="A97">
        <v>96.894270000000006</v>
      </c>
      <c r="B97">
        <v>23.5793</v>
      </c>
      <c r="C97">
        <v>26.4635</v>
      </c>
      <c r="D97">
        <v>26.33118</v>
      </c>
      <c r="E97">
        <v>23.14114</v>
      </c>
      <c r="F97">
        <v>6.9470000000000004E-2</v>
      </c>
      <c r="G97">
        <v>0</v>
      </c>
      <c r="H97">
        <v>1.57E-3</v>
      </c>
      <c r="I97">
        <v>2.3740000000000001E-2</v>
      </c>
      <c r="J97">
        <v>-1.8489999999999999E-2</v>
      </c>
      <c r="K97">
        <v>0.21925</v>
      </c>
      <c r="L97">
        <v>-3.9609999999999999E-2</v>
      </c>
      <c r="M97">
        <v>-3.3890000000000003E-2</v>
      </c>
      <c r="N97">
        <v>3.8449999999999998E-2</v>
      </c>
      <c r="O97">
        <v>7.0068000000000001</v>
      </c>
      <c r="P97">
        <v>0.46411000000000002</v>
      </c>
      <c r="Q97">
        <v>-120.93971000000001</v>
      </c>
      <c r="R97">
        <v>487.68696999999997</v>
      </c>
      <c r="S97" t="e">
        <f>-Inf</f>
        <v>#NAME?</v>
      </c>
      <c r="T97" t="e">
        <f>-Inf</f>
        <v>#NAME?</v>
      </c>
      <c r="U97">
        <v>4.5100000000000001E-3</v>
      </c>
      <c r="V97">
        <v>3.9100000000000003E-3</v>
      </c>
      <c r="W97">
        <v>4.1099999999999999E-3</v>
      </c>
      <c r="X97">
        <v>3.98E-3</v>
      </c>
      <c r="Y97">
        <v>4.0400000000000002E-3</v>
      </c>
      <c r="Z97">
        <v>4.0600000000000002E-3</v>
      </c>
      <c r="AA97">
        <v>0</v>
      </c>
    </row>
    <row r="98" spans="1:27" x14ac:dyDescent="0.3">
      <c r="A98">
        <v>97.89546</v>
      </c>
      <c r="B98">
        <v>23.57948</v>
      </c>
      <c r="C98">
        <v>26.462029999999999</v>
      </c>
      <c r="D98">
        <v>26.330439999999999</v>
      </c>
      <c r="E98">
        <v>23.14114</v>
      </c>
      <c r="F98">
        <v>8.0210000000000004E-2</v>
      </c>
      <c r="G98">
        <v>0</v>
      </c>
      <c r="H98">
        <v>2.82E-3</v>
      </c>
      <c r="I98">
        <v>1.993E-2</v>
      </c>
      <c r="J98">
        <v>-2.1860000000000001E-2</v>
      </c>
      <c r="K98">
        <v>0.21115999999999999</v>
      </c>
      <c r="L98">
        <v>-3.3689999999999998E-2</v>
      </c>
      <c r="M98">
        <v>-4.0079999999999998E-2</v>
      </c>
      <c r="N98">
        <v>4.4150000000000002E-2</v>
      </c>
      <c r="O98">
        <v>5.8815400000000002</v>
      </c>
      <c r="P98">
        <v>0.83091999999999999</v>
      </c>
      <c r="Q98">
        <v>-142.94553999999999</v>
      </c>
      <c r="R98">
        <v>563.09537999999998</v>
      </c>
      <c r="S98" t="e">
        <f>-Inf</f>
        <v>#NAME?</v>
      </c>
      <c r="T98" t="e">
        <f>-Inf</f>
        <v>#NAME?</v>
      </c>
      <c r="U98">
        <v>4.4900000000000001E-3</v>
      </c>
      <c r="V98">
        <v>3.9300000000000003E-3</v>
      </c>
      <c r="W98">
        <v>4.0899999999999999E-3</v>
      </c>
      <c r="X98">
        <v>3.9699999999999996E-3</v>
      </c>
      <c r="Y98">
        <v>4.0600000000000002E-3</v>
      </c>
      <c r="Z98">
        <v>4.1000000000000003E-3</v>
      </c>
      <c r="AA98">
        <v>0</v>
      </c>
    </row>
    <row r="99" spans="1:27" x14ac:dyDescent="0.3">
      <c r="A99">
        <v>98.897580000000005</v>
      </c>
      <c r="B99">
        <v>23.57995</v>
      </c>
      <c r="C99">
        <v>26.463100000000001</v>
      </c>
      <c r="D99">
        <v>26.331410000000002</v>
      </c>
      <c r="E99">
        <v>23.141259999999999</v>
      </c>
      <c r="F99">
        <v>7.0989999999999998E-2</v>
      </c>
      <c r="G99">
        <v>0</v>
      </c>
      <c r="H99">
        <v>2.9299999999999999E-3</v>
      </c>
      <c r="I99">
        <v>2.0459999999999999E-2</v>
      </c>
      <c r="J99">
        <v>-1.2200000000000001E-2</v>
      </c>
      <c r="K99">
        <v>0.24176</v>
      </c>
      <c r="L99">
        <v>-1.7919999999999998E-2</v>
      </c>
      <c r="M99">
        <v>-2.239E-2</v>
      </c>
      <c r="N99">
        <v>3.9109999999999999E-2</v>
      </c>
      <c r="O99">
        <v>6.0383699999999996</v>
      </c>
      <c r="P99">
        <v>0.86470000000000002</v>
      </c>
      <c r="Q99">
        <v>-79.803560000000004</v>
      </c>
      <c r="R99">
        <v>498.39505000000003</v>
      </c>
      <c r="S99" t="e">
        <f>-Inf</f>
        <v>#NAME?</v>
      </c>
      <c r="T99" t="e">
        <f>-Inf</f>
        <v>#NAME?</v>
      </c>
      <c r="U99">
        <v>4.5599999999999998E-3</v>
      </c>
      <c r="V99">
        <v>3.9699999999999996E-3</v>
      </c>
      <c r="W99">
        <v>4.0899999999999999E-3</v>
      </c>
      <c r="X99">
        <v>3.98E-3</v>
      </c>
      <c r="Y99">
        <v>4.0600000000000002E-3</v>
      </c>
      <c r="Z99">
        <v>4.0699999999999998E-3</v>
      </c>
      <c r="AA99">
        <v>0</v>
      </c>
    </row>
    <row r="100" spans="1:27" x14ac:dyDescent="0.3">
      <c r="A100">
        <v>99.898449999999997</v>
      </c>
      <c r="B100">
        <v>23.58099</v>
      </c>
      <c r="C100">
        <v>26.462689999999998</v>
      </c>
      <c r="D100">
        <v>26.331520000000001</v>
      </c>
      <c r="E100">
        <v>23.14085</v>
      </c>
      <c r="F100">
        <v>6.6689999999999999E-2</v>
      </c>
      <c r="G100">
        <v>0</v>
      </c>
      <c r="H100">
        <v>2.7E-4</v>
      </c>
      <c r="I100">
        <v>2.4420000000000001E-2</v>
      </c>
      <c r="J100">
        <v>-2.8840000000000001E-2</v>
      </c>
      <c r="K100">
        <v>0.24087</v>
      </c>
      <c r="L100">
        <v>-3.9149999999999997E-2</v>
      </c>
      <c r="M100">
        <v>-5.3089999999999998E-2</v>
      </c>
      <c r="N100">
        <v>3.6600000000000001E-2</v>
      </c>
      <c r="O100">
        <v>7.2077999999999998</v>
      </c>
      <c r="P100">
        <v>8.0839999999999995E-2</v>
      </c>
      <c r="Q100">
        <v>-188.59353999999999</v>
      </c>
      <c r="R100">
        <v>468.20598999999999</v>
      </c>
      <c r="S100" t="s">
        <v>27</v>
      </c>
      <c r="T100" t="e">
        <f>-Inf</f>
        <v>#NAME?</v>
      </c>
      <c r="U100">
        <v>4.5599999999999998E-3</v>
      </c>
      <c r="V100">
        <v>3.9199999999999999E-3</v>
      </c>
      <c r="W100">
        <v>4.1099999999999999E-3</v>
      </c>
      <c r="X100">
        <v>3.96E-3</v>
      </c>
      <c r="Y100">
        <v>4.0200000000000001E-3</v>
      </c>
      <c r="Z100">
        <v>4.0499999999999998E-3</v>
      </c>
      <c r="AA100">
        <v>0</v>
      </c>
    </row>
    <row r="101" spans="1:27" x14ac:dyDescent="0.3">
      <c r="A101">
        <v>100.901</v>
      </c>
      <c r="B101">
        <v>23.580300000000001</v>
      </c>
      <c r="C101">
        <v>26.46106</v>
      </c>
      <c r="D101">
        <v>26.332090000000001</v>
      </c>
      <c r="E101">
        <v>23.14105</v>
      </c>
      <c r="F101">
        <v>8.1589999999999996E-2</v>
      </c>
      <c r="G101">
        <v>0</v>
      </c>
      <c r="H101">
        <v>3.16E-3</v>
      </c>
      <c r="I101">
        <v>2.631E-2</v>
      </c>
      <c r="J101">
        <v>-6.7309999999999995E-2</v>
      </c>
      <c r="K101">
        <v>0.24776999999999999</v>
      </c>
      <c r="L101">
        <v>-3.6269999999999997E-2</v>
      </c>
      <c r="M101">
        <v>-0.12368</v>
      </c>
      <c r="N101">
        <v>4.4019999999999997E-2</v>
      </c>
      <c r="O101">
        <v>7.7650399999999999</v>
      </c>
      <c r="P101">
        <v>0.93400000000000005</v>
      </c>
      <c r="Q101">
        <v>-440.22906</v>
      </c>
      <c r="R101">
        <v>572.75368000000003</v>
      </c>
      <c r="S101" t="s">
        <v>27</v>
      </c>
      <c r="T101" t="e">
        <f>-Inf</f>
        <v>#NAME?</v>
      </c>
      <c r="U101">
        <v>4.5799999999999999E-3</v>
      </c>
      <c r="V101">
        <v>3.9199999999999999E-3</v>
      </c>
      <c r="W101">
        <v>4.1200000000000004E-3</v>
      </c>
      <c r="X101">
        <v>3.9100000000000003E-3</v>
      </c>
      <c r="Y101">
        <v>4.0600000000000002E-3</v>
      </c>
      <c r="Z101">
        <v>4.1000000000000003E-3</v>
      </c>
      <c r="AA101">
        <v>0</v>
      </c>
    </row>
    <row r="102" spans="1:27" x14ac:dyDescent="0.3">
      <c r="A102">
        <v>101.90215000000001</v>
      </c>
      <c r="B102">
        <v>23.580680000000001</v>
      </c>
      <c r="C102">
        <v>26.461259999999999</v>
      </c>
      <c r="D102">
        <v>26.33222</v>
      </c>
      <c r="E102">
        <v>23.140940000000001</v>
      </c>
      <c r="F102">
        <v>7.1690000000000004E-2</v>
      </c>
      <c r="G102">
        <v>0</v>
      </c>
      <c r="H102">
        <v>2.8300000000000001E-3</v>
      </c>
      <c r="I102">
        <v>2.6349999999999998E-2</v>
      </c>
      <c r="J102">
        <v>-1.7430000000000001E-2</v>
      </c>
      <c r="K102">
        <v>0.21626999999999999</v>
      </c>
      <c r="L102">
        <v>-2.1360000000000001E-2</v>
      </c>
      <c r="M102">
        <v>-3.2050000000000002E-2</v>
      </c>
      <c r="N102">
        <v>3.8699999999999998E-2</v>
      </c>
      <c r="O102">
        <v>7.7763099999999996</v>
      </c>
      <c r="P102">
        <v>0.83513000000000004</v>
      </c>
      <c r="Q102">
        <v>-113.96212</v>
      </c>
      <c r="R102">
        <v>503.29025000000001</v>
      </c>
      <c r="S102" t="e">
        <f>-Inf</f>
        <v>#NAME?</v>
      </c>
      <c r="T102" t="e">
        <f>-Inf</f>
        <v>#NAME?</v>
      </c>
      <c r="U102">
        <v>4.4999999999999997E-3</v>
      </c>
      <c r="V102">
        <v>3.96E-3</v>
      </c>
      <c r="W102">
        <v>4.1200000000000004E-3</v>
      </c>
      <c r="X102">
        <v>3.98E-3</v>
      </c>
      <c r="Y102">
        <v>4.0600000000000002E-3</v>
      </c>
      <c r="Z102">
        <v>4.0699999999999998E-3</v>
      </c>
      <c r="AA102">
        <v>0</v>
      </c>
    </row>
    <row r="103" spans="1:27" x14ac:dyDescent="0.3">
      <c r="A103">
        <v>102.90129</v>
      </c>
      <c r="B103">
        <v>23.58051</v>
      </c>
      <c r="C103">
        <v>26.460619999999999</v>
      </c>
      <c r="D103">
        <v>26.332000000000001</v>
      </c>
      <c r="E103">
        <v>23.141680000000001</v>
      </c>
      <c r="F103">
        <v>8.3250000000000005E-2</v>
      </c>
      <c r="G103">
        <v>0</v>
      </c>
      <c r="H103">
        <v>3.3800000000000002E-3</v>
      </c>
      <c r="I103">
        <v>2.4670000000000001E-2</v>
      </c>
      <c r="J103">
        <v>-7.5799999999999999E-3</v>
      </c>
      <c r="K103">
        <v>0.218</v>
      </c>
      <c r="L103">
        <v>-3.5869999999999999E-2</v>
      </c>
      <c r="M103">
        <v>-1.391E-2</v>
      </c>
      <c r="N103">
        <v>4.4790000000000003E-2</v>
      </c>
      <c r="O103">
        <v>7.2806100000000002</v>
      </c>
      <c r="P103">
        <v>0.99783999999999995</v>
      </c>
      <c r="Q103">
        <v>-49.575110000000002</v>
      </c>
      <c r="R103">
        <v>584.45452999999998</v>
      </c>
      <c r="S103" t="e">
        <f>-Inf</f>
        <v>#NAME?</v>
      </c>
      <c r="T103" t="e">
        <f>-Inf</f>
        <v>#NAME?</v>
      </c>
      <c r="U103">
        <v>4.5100000000000001E-3</v>
      </c>
      <c r="V103">
        <v>3.9199999999999999E-3</v>
      </c>
      <c r="W103">
        <v>4.1099999999999999E-3</v>
      </c>
      <c r="X103">
        <v>3.9899999999999996E-3</v>
      </c>
      <c r="Y103">
        <v>4.0600000000000002E-3</v>
      </c>
      <c r="Z103">
        <v>4.1099999999999999E-3</v>
      </c>
      <c r="AA103">
        <v>0</v>
      </c>
    </row>
    <row r="104" spans="1:27" x14ac:dyDescent="0.3">
      <c r="A104">
        <v>103.90388</v>
      </c>
      <c r="B104">
        <v>23.580780000000001</v>
      </c>
      <c r="C104">
        <v>26.46022</v>
      </c>
      <c r="D104">
        <v>26.333359999999999</v>
      </c>
      <c r="E104">
        <v>23.14181</v>
      </c>
      <c r="F104">
        <v>8.7209999999999996E-2</v>
      </c>
      <c r="G104">
        <v>0</v>
      </c>
      <c r="H104">
        <v>1.01E-3</v>
      </c>
      <c r="I104">
        <v>2.708E-2</v>
      </c>
      <c r="J104">
        <v>1.487E-2</v>
      </c>
      <c r="K104">
        <v>0.21958</v>
      </c>
      <c r="L104">
        <v>-4.5170000000000002E-2</v>
      </c>
      <c r="M104">
        <v>2.7300000000000001E-2</v>
      </c>
      <c r="N104">
        <v>4.6280000000000002E-2</v>
      </c>
      <c r="O104">
        <v>7.9936100000000003</v>
      </c>
      <c r="P104">
        <v>0.29848999999999998</v>
      </c>
      <c r="Q104">
        <v>97.221230000000006</v>
      </c>
      <c r="R104">
        <v>612.21064999999999</v>
      </c>
      <c r="S104" t="e">
        <f>-Inf</f>
        <v>#NAME?</v>
      </c>
      <c r="T104" t="e">
        <f>-Inf</f>
        <v>#NAME?</v>
      </c>
      <c r="U104">
        <v>4.5100000000000001E-3</v>
      </c>
      <c r="V104">
        <v>3.8999999999999998E-3</v>
      </c>
      <c r="W104">
        <v>4.13E-3</v>
      </c>
      <c r="X104">
        <v>4.0200000000000001E-3</v>
      </c>
      <c r="Y104">
        <v>4.0299999999999997E-3</v>
      </c>
      <c r="Z104">
        <v>4.1200000000000004E-3</v>
      </c>
      <c r="AA104">
        <v>0</v>
      </c>
    </row>
    <row r="105" spans="1:27" x14ac:dyDescent="0.3">
      <c r="A105">
        <v>104.90456</v>
      </c>
      <c r="B105">
        <v>23.580069999999999</v>
      </c>
      <c r="C105">
        <v>26.460180000000001</v>
      </c>
      <c r="D105">
        <v>26.333179999999999</v>
      </c>
      <c r="E105">
        <v>23.14162</v>
      </c>
      <c r="F105">
        <v>7.5429999999999997E-2</v>
      </c>
      <c r="G105">
        <v>0</v>
      </c>
      <c r="H105">
        <v>2.3E-3</v>
      </c>
      <c r="I105">
        <v>2.572E-2</v>
      </c>
      <c r="J105">
        <v>-1.678E-2</v>
      </c>
      <c r="K105">
        <v>0.23394999999999999</v>
      </c>
      <c r="L105">
        <v>-2.5159999999999998E-2</v>
      </c>
      <c r="M105">
        <v>-3.0769999999999999E-2</v>
      </c>
      <c r="N105">
        <v>4.0079999999999998E-2</v>
      </c>
      <c r="O105">
        <v>7.59056</v>
      </c>
      <c r="P105">
        <v>0.67837999999999998</v>
      </c>
      <c r="Q105">
        <v>-109.71402</v>
      </c>
      <c r="R105">
        <v>529.55512999999996</v>
      </c>
      <c r="S105" t="e">
        <f>-Inf</f>
        <v>#NAME?</v>
      </c>
      <c r="T105" t="e">
        <f>-Inf</f>
        <v>#NAME?</v>
      </c>
      <c r="U105">
        <v>4.5500000000000002E-3</v>
      </c>
      <c r="V105">
        <v>3.9500000000000004E-3</v>
      </c>
      <c r="W105">
        <v>4.1200000000000004E-3</v>
      </c>
      <c r="X105">
        <v>3.98E-3</v>
      </c>
      <c r="Y105">
        <v>4.0499999999999998E-3</v>
      </c>
      <c r="Z105">
        <v>4.0800000000000003E-3</v>
      </c>
      <c r="AA105">
        <v>0</v>
      </c>
    </row>
    <row r="106" spans="1:27" x14ac:dyDescent="0.3">
      <c r="A106">
        <v>105.90554</v>
      </c>
      <c r="B106">
        <v>23.58053</v>
      </c>
      <c r="C106">
        <v>26.460899999999999</v>
      </c>
      <c r="D106">
        <v>26.332879999999999</v>
      </c>
      <c r="E106">
        <v>23.141400000000001</v>
      </c>
      <c r="F106">
        <v>9.6269999999999994E-2</v>
      </c>
      <c r="G106">
        <v>0</v>
      </c>
      <c r="H106">
        <v>2.2899999999999999E-3</v>
      </c>
      <c r="I106">
        <v>2.2339999999999999E-2</v>
      </c>
      <c r="J106">
        <v>1.8419999999999999E-2</v>
      </c>
      <c r="K106">
        <v>0.22822999999999999</v>
      </c>
      <c r="L106">
        <v>-2.4809999999999999E-2</v>
      </c>
      <c r="M106">
        <v>3.3829999999999999E-2</v>
      </c>
      <c r="N106">
        <v>5.1560000000000002E-2</v>
      </c>
      <c r="O106">
        <v>6.5945200000000002</v>
      </c>
      <c r="P106">
        <v>0.67679999999999996</v>
      </c>
      <c r="Q106">
        <v>120.46481</v>
      </c>
      <c r="R106">
        <v>675.87747000000002</v>
      </c>
      <c r="S106" t="e">
        <f>-Inf</f>
        <v>#NAME?</v>
      </c>
      <c r="T106" t="e">
        <f>-Inf</f>
        <v>#NAME?</v>
      </c>
      <c r="U106">
        <v>4.5300000000000002E-3</v>
      </c>
      <c r="V106">
        <v>3.9500000000000004E-3</v>
      </c>
      <c r="W106">
        <v>4.1000000000000003E-3</v>
      </c>
      <c r="X106">
        <v>4.0200000000000001E-3</v>
      </c>
      <c r="Y106">
        <v>4.0499999999999998E-3</v>
      </c>
      <c r="Z106">
        <v>4.15E-3</v>
      </c>
      <c r="AA106">
        <v>0</v>
      </c>
    </row>
    <row r="107" spans="1:27" x14ac:dyDescent="0.3">
      <c r="A107">
        <v>106.90752000000001</v>
      </c>
      <c r="B107">
        <v>23.580819999999999</v>
      </c>
      <c r="C107">
        <v>26.460709999999999</v>
      </c>
      <c r="D107">
        <v>26.333069999999999</v>
      </c>
      <c r="E107">
        <v>23.141950000000001</v>
      </c>
      <c r="F107">
        <v>0.10464</v>
      </c>
      <c r="G107">
        <v>0</v>
      </c>
      <c r="H107">
        <v>9.0000000000000006E-5</v>
      </c>
      <c r="I107">
        <v>2.7699999999999999E-2</v>
      </c>
      <c r="J107">
        <v>2.0000000000000001E-4</v>
      </c>
      <c r="K107">
        <v>0.22316</v>
      </c>
      <c r="L107">
        <v>-2.887E-2</v>
      </c>
      <c r="M107">
        <v>3.6999999999999999E-4</v>
      </c>
      <c r="N107">
        <v>5.5870000000000003E-2</v>
      </c>
      <c r="O107">
        <v>8.1740499999999994</v>
      </c>
      <c r="P107">
        <v>2.758E-2</v>
      </c>
      <c r="Q107">
        <v>1.3151600000000001</v>
      </c>
      <c r="R107">
        <v>734.56957999999997</v>
      </c>
      <c r="S107" t="e">
        <f>-Inf</f>
        <v>#NAME?</v>
      </c>
      <c r="T107" t="e">
        <f>-Inf</f>
        <v>#NAME?</v>
      </c>
      <c r="U107">
        <v>4.5199999999999997E-3</v>
      </c>
      <c r="V107">
        <v>3.9399999999999999E-3</v>
      </c>
      <c r="W107">
        <v>4.13E-3</v>
      </c>
      <c r="X107">
        <v>4.0000000000000001E-3</v>
      </c>
      <c r="Y107">
        <v>4.0099999999999997E-3</v>
      </c>
      <c r="Z107">
        <v>4.1799999999999997E-3</v>
      </c>
      <c r="AA107">
        <v>0</v>
      </c>
    </row>
    <row r="108" spans="1:27" x14ac:dyDescent="0.3">
      <c r="A108">
        <v>107.90861</v>
      </c>
      <c r="B108">
        <v>23.581869999999999</v>
      </c>
      <c r="C108">
        <v>26.46022</v>
      </c>
      <c r="D108">
        <v>26.334320000000002</v>
      </c>
      <c r="E108">
        <v>23.142130000000002</v>
      </c>
      <c r="F108">
        <v>9.5280000000000004E-2</v>
      </c>
      <c r="G108">
        <v>0</v>
      </c>
      <c r="H108">
        <v>2.2599999999999999E-3</v>
      </c>
      <c r="I108">
        <v>2.6919999999999999E-2</v>
      </c>
      <c r="J108">
        <v>1.0059999999999999E-2</v>
      </c>
      <c r="K108">
        <v>0.2135</v>
      </c>
      <c r="L108">
        <v>-3.1329999999999997E-2</v>
      </c>
      <c r="M108">
        <v>1.8499999999999999E-2</v>
      </c>
      <c r="N108">
        <v>5.0180000000000002E-2</v>
      </c>
      <c r="O108">
        <v>7.9444999999999997</v>
      </c>
      <c r="P108">
        <v>0.66578000000000004</v>
      </c>
      <c r="Q108">
        <v>65.772869999999998</v>
      </c>
      <c r="R108">
        <v>668.89490999999998</v>
      </c>
      <c r="S108" t="e">
        <f>-Inf</f>
        <v>#NAME?</v>
      </c>
      <c r="T108" t="e">
        <f>-Inf</f>
        <v>#NAME?</v>
      </c>
      <c r="U108">
        <v>4.4999999999999997E-3</v>
      </c>
      <c r="V108">
        <v>3.9300000000000003E-3</v>
      </c>
      <c r="W108">
        <v>4.1200000000000004E-3</v>
      </c>
      <c r="X108">
        <v>4.0099999999999997E-3</v>
      </c>
      <c r="Y108">
        <v>4.0499999999999998E-3</v>
      </c>
      <c r="Z108">
        <v>4.15E-3</v>
      </c>
      <c r="AA108">
        <v>0</v>
      </c>
    </row>
    <row r="109" spans="1:27" x14ac:dyDescent="0.3">
      <c r="A109">
        <v>108.91226</v>
      </c>
      <c r="B109">
        <v>23.581440000000001</v>
      </c>
      <c r="C109">
        <v>26.460999999999999</v>
      </c>
      <c r="D109">
        <v>26.334140000000001</v>
      </c>
      <c r="E109">
        <v>23.141960000000001</v>
      </c>
      <c r="F109">
        <v>8.5250000000000006E-2</v>
      </c>
      <c r="G109">
        <v>0</v>
      </c>
      <c r="H109">
        <v>1.7099999999999999E-3</v>
      </c>
      <c r="I109">
        <v>2.196E-2</v>
      </c>
      <c r="J109">
        <v>1.3600000000000001E-3</v>
      </c>
      <c r="K109">
        <v>0.22685</v>
      </c>
      <c r="L109">
        <v>-3.3050000000000003E-2</v>
      </c>
      <c r="M109">
        <v>2.5000000000000001E-3</v>
      </c>
      <c r="N109">
        <v>4.5240000000000002E-2</v>
      </c>
      <c r="O109">
        <v>6.4809299999999999</v>
      </c>
      <c r="P109">
        <v>0.50353999999999999</v>
      </c>
      <c r="Q109">
        <v>8.9086800000000004</v>
      </c>
      <c r="R109">
        <v>598.50525000000005</v>
      </c>
      <c r="S109" t="e">
        <f>-Inf</f>
        <v>#NAME?</v>
      </c>
      <c r="T109" t="e">
        <f>-Inf</f>
        <v>#NAME?</v>
      </c>
      <c r="U109">
        <v>4.5300000000000002E-3</v>
      </c>
      <c r="V109">
        <v>3.9300000000000003E-3</v>
      </c>
      <c r="W109">
        <v>4.1000000000000003E-3</v>
      </c>
      <c r="X109">
        <v>4.0000000000000001E-3</v>
      </c>
      <c r="Y109">
        <v>4.0400000000000002E-3</v>
      </c>
      <c r="Z109">
        <v>4.1099999999999999E-3</v>
      </c>
      <c r="AA109">
        <v>0</v>
      </c>
    </row>
    <row r="110" spans="1:27" x14ac:dyDescent="0.3">
      <c r="A110">
        <v>109.91226</v>
      </c>
      <c r="B110">
        <v>23.581029999999998</v>
      </c>
      <c r="C110">
        <v>26.4604</v>
      </c>
      <c r="D110">
        <v>26.33484</v>
      </c>
      <c r="E110">
        <v>23.1417</v>
      </c>
      <c r="F110">
        <v>7.7840000000000006E-2</v>
      </c>
      <c r="G110">
        <v>0</v>
      </c>
      <c r="H110">
        <v>1.72E-3</v>
      </c>
      <c r="I110">
        <v>2.7269999999999999E-2</v>
      </c>
      <c r="J110">
        <v>-2.0209999999999999E-2</v>
      </c>
      <c r="K110">
        <v>0.2339</v>
      </c>
      <c r="L110">
        <v>-3.2649999999999998E-2</v>
      </c>
      <c r="M110">
        <v>-3.7150000000000002E-2</v>
      </c>
      <c r="N110">
        <v>4.088E-2</v>
      </c>
      <c r="O110">
        <v>8.0493699999999997</v>
      </c>
      <c r="P110">
        <v>0.50734999999999997</v>
      </c>
      <c r="Q110">
        <v>-132.20213000000001</v>
      </c>
      <c r="R110">
        <v>546.46271000000002</v>
      </c>
      <c r="S110" t="e">
        <f>-Inf</f>
        <v>#NAME?</v>
      </c>
      <c r="T110" t="e">
        <f>-Inf</f>
        <v>#NAME?</v>
      </c>
      <c r="U110">
        <v>4.5500000000000002E-3</v>
      </c>
      <c r="V110">
        <v>3.9300000000000003E-3</v>
      </c>
      <c r="W110">
        <v>4.13E-3</v>
      </c>
      <c r="X110">
        <v>3.9699999999999996E-3</v>
      </c>
      <c r="Y110">
        <v>4.0400000000000002E-3</v>
      </c>
      <c r="Z110">
        <v>4.0899999999999999E-3</v>
      </c>
      <c r="AA110">
        <v>0</v>
      </c>
    </row>
    <row r="111" spans="1:27" x14ac:dyDescent="0.3">
      <c r="A111">
        <v>110.91227000000001</v>
      </c>
      <c r="B111">
        <v>23.58</v>
      </c>
      <c r="C111">
        <v>26.460290000000001</v>
      </c>
      <c r="D111">
        <v>26.33466</v>
      </c>
      <c r="E111">
        <v>23.142160000000001</v>
      </c>
      <c r="F111">
        <v>7.2950000000000001E-2</v>
      </c>
      <c r="G111">
        <v>0</v>
      </c>
      <c r="H111">
        <v>3.3300000000000001E-3</v>
      </c>
      <c r="I111">
        <v>2.708E-2</v>
      </c>
      <c r="J111">
        <v>-7.1700000000000002E-3</v>
      </c>
      <c r="K111">
        <v>0.23208000000000001</v>
      </c>
      <c r="L111">
        <v>-3.6049999999999999E-2</v>
      </c>
      <c r="M111">
        <v>-1.3129999999999999E-2</v>
      </c>
      <c r="N111">
        <v>3.8339999999999999E-2</v>
      </c>
      <c r="O111">
        <v>7.9914199999999997</v>
      </c>
      <c r="P111">
        <v>0.98401000000000005</v>
      </c>
      <c r="Q111">
        <v>-46.898679999999999</v>
      </c>
      <c r="R111">
        <v>512.13127999999995</v>
      </c>
      <c r="S111" t="e">
        <f>-Inf</f>
        <v>#NAME?</v>
      </c>
      <c r="T111" t="e">
        <f>-Inf</f>
        <v>#NAME?</v>
      </c>
      <c r="U111">
        <v>4.5399999999999998E-3</v>
      </c>
      <c r="V111">
        <v>3.9199999999999999E-3</v>
      </c>
      <c r="W111">
        <v>4.13E-3</v>
      </c>
      <c r="X111">
        <v>3.9899999999999996E-3</v>
      </c>
      <c r="Y111">
        <v>4.0600000000000002E-3</v>
      </c>
      <c r="Z111">
        <v>4.0699999999999998E-3</v>
      </c>
      <c r="AA111">
        <v>0</v>
      </c>
    </row>
    <row r="112" spans="1:27" x14ac:dyDescent="0.3">
      <c r="A112">
        <v>111.91226</v>
      </c>
      <c r="B112">
        <v>23.580780000000001</v>
      </c>
      <c r="C112">
        <v>26.459399999999999</v>
      </c>
      <c r="D112">
        <v>26.33541</v>
      </c>
      <c r="E112">
        <v>23.141940000000002</v>
      </c>
      <c r="F112">
        <v>7.8719999999999998E-2</v>
      </c>
      <c r="G112">
        <v>0</v>
      </c>
      <c r="H112">
        <v>1.97E-3</v>
      </c>
      <c r="I112">
        <v>2.5309999999999999E-2</v>
      </c>
      <c r="J112">
        <v>-8.6E-3</v>
      </c>
      <c r="K112">
        <v>0.23164999999999999</v>
      </c>
      <c r="L112">
        <v>-2.07E-2</v>
      </c>
      <c r="M112">
        <v>-1.5779999999999999E-2</v>
      </c>
      <c r="N112">
        <v>4.0829999999999998E-2</v>
      </c>
      <c r="O112">
        <v>7.4710999999999999</v>
      </c>
      <c r="P112">
        <v>0.58192999999999995</v>
      </c>
      <c r="Q112">
        <v>-56.212580000000003</v>
      </c>
      <c r="R112">
        <v>552.61157000000003</v>
      </c>
      <c r="S112" t="e">
        <f>-Inf</f>
        <v>#NAME?</v>
      </c>
      <c r="T112" t="e">
        <f>-Inf</f>
        <v>#NAME?</v>
      </c>
      <c r="U112">
        <v>4.5399999999999998E-3</v>
      </c>
      <c r="V112">
        <v>3.96E-3</v>
      </c>
      <c r="W112">
        <v>4.1200000000000004E-3</v>
      </c>
      <c r="X112">
        <v>3.9899999999999996E-3</v>
      </c>
      <c r="Y112">
        <v>4.0400000000000002E-3</v>
      </c>
      <c r="Z112">
        <v>4.0899999999999999E-3</v>
      </c>
      <c r="AA112">
        <v>0</v>
      </c>
    </row>
    <row r="113" spans="1:27" x14ac:dyDescent="0.3">
      <c r="A113">
        <v>112.91226</v>
      </c>
      <c r="B113">
        <v>23.58154</v>
      </c>
      <c r="C113">
        <v>26.459579999999999</v>
      </c>
      <c r="D113">
        <v>26.33558</v>
      </c>
      <c r="E113">
        <v>23.14226</v>
      </c>
      <c r="F113">
        <v>8.1009999999999999E-2</v>
      </c>
      <c r="G113">
        <v>0</v>
      </c>
      <c r="H113">
        <v>2.2599999999999999E-3</v>
      </c>
      <c r="I113">
        <v>2.1100000000000001E-2</v>
      </c>
      <c r="J113">
        <v>-5.62E-3</v>
      </c>
      <c r="K113">
        <v>0.24095</v>
      </c>
      <c r="L113">
        <v>-3.193E-2</v>
      </c>
      <c r="M113">
        <v>-1.0319999999999999E-2</v>
      </c>
      <c r="N113">
        <v>4.2020000000000002E-2</v>
      </c>
      <c r="O113">
        <v>6.2277800000000001</v>
      </c>
      <c r="P113">
        <v>0.66773000000000005</v>
      </c>
      <c r="Q113">
        <v>-36.729289999999999</v>
      </c>
      <c r="R113">
        <v>568.7432</v>
      </c>
      <c r="S113" t="e">
        <f>-Inf</f>
        <v>#NAME?</v>
      </c>
      <c r="T113" t="e">
        <f>-Inf</f>
        <v>#NAME?</v>
      </c>
      <c r="U113">
        <v>4.5599999999999998E-3</v>
      </c>
      <c r="V113">
        <v>3.9300000000000003E-3</v>
      </c>
      <c r="W113">
        <v>4.1000000000000003E-3</v>
      </c>
      <c r="X113">
        <v>3.9899999999999996E-3</v>
      </c>
      <c r="Y113">
        <v>4.0499999999999998E-3</v>
      </c>
      <c r="Z113">
        <v>4.1000000000000003E-3</v>
      </c>
      <c r="AA113">
        <v>0</v>
      </c>
    </row>
    <row r="114" spans="1:27" x14ac:dyDescent="0.3">
      <c r="A114">
        <v>113.91228</v>
      </c>
      <c r="B114">
        <v>23.5807</v>
      </c>
      <c r="C114">
        <v>26.459479999999999</v>
      </c>
      <c r="D114">
        <v>26.33595</v>
      </c>
      <c r="E114">
        <v>23.141780000000001</v>
      </c>
      <c r="F114">
        <v>7.7890000000000001E-2</v>
      </c>
      <c r="G114">
        <v>0</v>
      </c>
      <c r="H114">
        <v>4.8300000000000001E-3</v>
      </c>
      <c r="I114">
        <v>2.6890000000000001E-2</v>
      </c>
      <c r="J114">
        <v>2.7799999999999999E-3</v>
      </c>
      <c r="K114">
        <v>0.22039</v>
      </c>
      <c r="L114">
        <v>-3.5839999999999997E-2</v>
      </c>
      <c r="M114">
        <v>5.11E-3</v>
      </c>
      <c r="N114">
        <v>4.0250000000000001E-2</v>
      </c>
      <c r="O114">
        <v>7.9367000000000001</v>
      </c>
      <c r="P114">
        <v>1.4251499999999999</v>
      </c>
      <c r="Q114">
        <v>18.204940000000001</v>
      </c>
      <c r="R114">
        <v>546.81110000000001</v>
      </c>
      <c r="S114" t="e">
        <f>-Inf</f>
        <v>#NAME?</v>
      </c>
      <c r="T114" t="e">
        <f>-Inf</f>
        <v>#NAME?</v>
      </c>
      <c r="U114">
        <v>4.5100000000000001E-3</v>
      </c>
      <c r="V114">
        <v>3.9199999999999999E-3</v>
      </c>
      <c r="W114">
        <v>4.1200000000000004E-3</v>
      </c>
      <c r="X114">
        <v>4.0000000000000001E-3</v>
      </c>
      <c r="Y114">
        <v>4.0899999999999999E-3</v>
      </c>
      <c r="Z114">
        <v>4.0899999999999999E-3</v>
      </c>
      <c r="AA114">
        <v>0</v>
      </c>
    </row>
    <row r="115" spans="1:27" x14ac:dyDescent="0.3">
      <c r="A115">
        <v>114.91227000000001</v>
      </c>
      <c r="B115">
        <v>23.581109999999999</v>
      </c>
      <c r="C115">
        <v>26.458659999999998</v>
      </c>
      <c r="D115">
        <v>26.335799999999999</v>
      </c>
      <c r="E115">
        <v>23.14162</v>
      </c>
      <c r="F115">
        <v>7.0459999999999995E-2</v>
      </c>
      <c r="G115">
        <v>0</v>
      </c>
      <c r="H115">
        <v>1.9E-3</v>
      </c>
      <c r="I115">
        <v>2.2540000000000001E-2</v>
      </c>
      <c r="J115">
        <v>2.198E-2</v>
      </c>
      <c r="K115">
        <v>0.23094999999999999</v>
      </c>
      <c r="L115">
        <v>-3.2530000000000003E-2</v>
      </c>
      <c r="M115">
        <v>4.0419999999999998E-2</v>
      </c>
      <c r="N115">
        <v>3.6209999999999999E-2</v>
      </c>
      <c r="O115">
        <v>6.6536400000000002</v>
      </c>
      <c r="P115">
        <v>0.56220000000000003</v>
      </c>
      <c r="Q115">
        <v>143.78004999999999</v>
      </c>
      <c r="R115">
        <v>494.66250000000002</v>
      </c>
      <c r="S115" t="e">
        <f>-Inf</f>
        <v>#NAME?</v>
      </c>
      <c r="T115" t="e">
        <f>-Inf</f>
        <v>#NAME?</v>
      </c>
      <c r="U115">
        <v>4.5399999999999998E-3</v>
      </c>
      <c r="V115">
        <v>3.9300000000000003E-3</v>
      </c>
      <c r="W115">
        <v>4.1000000000000003E-3</v>
      </c>
      <c r="X115">
        <v>4.0299999999999997E-3</v>
      </c>
      <c r="Y115">
        <v>4.0400000000000002E-3</v>
      </c>
      <c r="Z115">
        <v>4.0699999999999998E-3</v>
      </c>
      <c r="AA115">
        <v>0</v>
      </c>
    </row>
    <row r="116" spans="1:27" x14ac:dyDescent="0.3">
      <c r="A116">
        <v>115.91413</v>
      </c>
      <c r="B116">
        <v>23.580639999999999</v>
      </c>
      <c r="C116">
        <v>26.458860000000001</v>
      </c>
      <c r="D116">
        <v>26.335349999999998</v>
      </c>
      <c r="E116">
        <v>23.14207</v>
      </c>
      <c r="F116">
        <v>7.1709999999999996E-2</v>
      </c>
      <c r="G116">
        <v>0</v>
      </c>
      <c r="H116">
        <v>-7.6000000000000004E-4</v>
      </c>
      <c r="I116">
        <v>2.5440000000000001E-2</v>
      </c>
      <c r="J116">
        <v>5.0299999999999997E-3</v>
      </c>
      <c r="K116">
        <v>0.23885999999999999</v>
      </c>
      <c r="L116">
        <v>-3.6089999999999997E-2</v>
      </c>
      <c r="M116">
        <v>9.2300000000000004E-3</v>
      </c>
      <c r="N116">
        <v>3.705E-2</v>
      </c>
      <c r="O116">
        <v>7.5095700000000001</v>
      </c>
      <c r="P116">
        <v>-0.22291</v>
      </c>
      <c r="Q116">
        <v>32.916989999999998</v>
      </c>
      <c r="R116">
        <v>503.4024</v>
      </c>
      <c r="S116" t="e">
        <f>-Inf</f>
        <v>#NAME?</v>
      </c>
      <c r="T116" t="e">
        <f>-Inf</f>
        <v>#NAME?</v>
      </c>
      <c r="U116">
        <v>4.5599999999999998E-3</v>
      </c>
      <c r="V116">
        <v>3.9199999999999999E-3</v>
      </c>
      <c r="W116">
        <v>4.1200000000000004E-3</v>
      </c>
      <c r="X116">
        <v>4.0099999999999997E-3</v>
      </c>
      <c r="Y116">
        <v>4.0000000000000001E-3</v>
      </c>
      <c r="Z116">
        <v>4.0699999999999998E-3</v>
      </c>
      <c r="AA116">
        <v>0</v>
      </c>
    </row>
    <row r="117" spans="1:27" x14ac:dyDescent="0.3">
      <c r="A117">
        <v>116.91703</v>
      </c>
      <c r="B117">
        <v>23.5808</v>
      </c>
      <c r="C117">
        <v>26.459160000000001</v>
      </c>
      <c r="D117">
        <v>26.335519999999999</v>
      </c>
      <c r="E117">
        <v>23.142150000000001</v>
      </c>
      <c r="F117">
        <v>7.2099999999999997E-2</v>
      </c>
      <c r="G117">
        <v>0</v>
      </c>
      <c r="H117">
        <v>4.28E-3</v>
      </c>
      <c r="I117">
        <v>2.8969999999999999E-2</v>
      </c>
      <c r="J117">
        <v>-3.8539999999999998E-2</v>
      </c>
      <c r="K117">
        <v>0.23518</v>
      </c>
      <c r="L117">
        <v>-3.5220000000000001E-2</v>
      </c>
      <c r="M117">
        <v>-7.0720000000000005E-2</v>
      </c>
      <c r="N117">
        <v>3.7289999999999997E-2</v>
      </c>
      <c r="O117">
        <v>8.5510800000000007</v>
      </c>
      <c r="P117">
        <v>1.26233</v>
      </c>
      <c r="Q117">
        <v>-252.06774999999999</v>
      </c>
      <c r="R117">
        <v>506.18896000000001</v>
      </c>
      <c r="S117" t="s">
        <v>27</v>
      </c>
      <c r="T117" t="e">
        <f>-Inf</f>
        <v>#NAME?</v>
      </c>
      <c r="U117">
        <v>4.5500000000000002E-3</v>
      </c>
      <c r="V117">
        <v>3.9300000000000003E-3</v>
      </c>
      <c r="W117">
        <v>4.13E-3</v>
      </c>
      <c r="X117">
        <v>3.9500000000000004E-3</v>
      </c>
      <c r="Y117">
        <v>4.0800000000000003E-3</v>
      </c>
      <c r="Z117">
        <v>4.0699999999999998E-3</v>
      </c>
      <c r="AA117">
        <v>0</v>
      </c>
    </row>
    <row r="118" spans="1:27" x14ac:dyDescent="0.3">
      <c r="A118">
        <v>117.91888</v>
      </c>
      <c r="B118">
        <v>23.581720000000001</v>
      </c>
      <c r="C118">
        <v>26.45992</v>
      </c>
      <c r="D118">
        <v>26.335719999999998</v>
      </c>
      <c r="E118">
        <v>23.142050000000001</v>
      </c>
      <c r="F118">
        <v>8.5959999999999995E-2</v>
      </c>
      <c r="G118">
        <v>0</v>
      </c>
      <c r="H118">
        <v>2.65E-3</v>
      </c>
      <c r="I118">
        <v>2.359E-2</v>
      </c>
      <c r="J118">
        <v>2.6169999999999999E-2</v>
      </c>
      <c r="K118">
        <v>0.21807000000000001</v>
      </c>
      <c r="L118">
        <v>-3.2550000000000003E-2</v>
      </c>
      <c r="M118">
        <v>4.8120000000000003E-2</v>
      </c>
      <c r="N118">
        <v>4.4659999999999998E-2</v>
      </c>
      <c r="O118">
        <v>6.96251</v>
      </c>
      <c r="P118">
        <v>0.78251999999999999</v>
      </c>
      <c r="Q118">
        <v>171.12790000000001</v>
      </c>
      <c r="R118">
        <v>603.47251000000006</v>
      </c>
      <c r="S118" t="e">
        <f>-Inf</f>
        <v>#NAME?</v>
      </c>
      <c r="T118" t="e">
        <f>-Inf</f>
        <v>#NAME?</v>
      </c>
      <c r="U118">
        <v>4.5100000000000001E-3</v>
      </c>
      <c r="V118">
        <v>3.9300000000000003E-3</v>
      </c>
      <c r="W118">
        <v>4.1099999999999999E-3</v>
      </c>
      <c r="X118">
        <v>4.0299999999999997E-3</v>
      </c>
      <c r="Y118">
        <v>4.0499999999999998E-3</v>
      </c>
      <c r="Z118">
        <v>4.1200000000000004E-3</v>
      </c>
      <c r="AA118">
        <v>0</v>
      </c>
    </row>
    <row r="119" spans="1:27" x14ac:dyDescent="0.3">
      <c r="A119">
        <v>118.91956</v>
      </c>
      <c r="B119">
        <v>23.581790000000002</v>
      </c>
      <c r="C119">
        <v>26.459230000000002</v>
      </c>
      <c r="D119">
        <v>26.33616</v>
      </c>
      <c r="E119">
        <v>23.14188</v>
      </c>
      <c r="F119">
        <v>8.5139999999999993E-2</v>
      </c>
      <c r="G119">
        <v>0</v>
      </c>
      <c r="H119">
        <v>2.7200000000000002E-3</v>
      </c>
      <c r="I119">
        <v>2.0879999999999999E-2</v>
      </c>
      <c r="J119">
        <v>2.0200000000000001E-3</v>
      </c>
      <c r="K119">
        <v>0.22795000000000001</v>
      </c>
      <c r="L119">
        <v>-3.551E-2</v>
      </c>
      <c r="M119">
        <v>3.7100000000000002E-3</v>
      </c>
      <c r="N119">
        <v>4.3830000000000001E-2</v>
      </c>
      <c r="O119">
        <v>6.1626500000000002</v>
      </c>
      <c r="P119">
        <v>0.80374999999999996</v>
      </c>
      <c r="Q119">
        <v>13.18901</v>
      </c>
      <c r="R119">
        <v>597.68541000000005</v>
      </c>
      <c r="S119" t="e">
        <f>-Inf</f>
        <v>#NAME?</v>
      </c>
      <c r="T119" t="e">
        <f>-Inf</f>
        <v>#NAME?</v>
      </c>
      <c r="U119">
        <v>4.5300000000000002E-3</v>
      </c>
      <c r="V119">
        <v>3.9199999999999999E-3</v>
      </c>
      <c r="W119">
        <v>4.1000000000000003E-3</v>
      </c>
      <c r="X119">
        <v>4.0000000000000001E-3</v>
      </c>
      <c r="Y119">
        <v>4.0499999999999998E-3</v>
      </c>
      <c r="Z119">
        <v>4.1099999999999999E-3</v>
      </c>
      <c r="AA119">
        <v>0</v>
      </c>
    </row>
    <row r="120" spans="1:27" x14ac:dyDescent="0.3">
      <c r="A120">
        <v>119.91961999999999</v>
      </c>
      <c r="B120">
        <v>23.581569999999999</v>
      </c>
      <c r="C120">
        <v>26.45917</v>
      </c>
      <c r="D120">
        <v>26.33652</v>
      </c>
      <c r="E120">
        <v>23.142530000000001</v>
      </c>
      <c r="F120">
        <v>7.2020000000000001E-2</v>
      </c>
      <c r="G120">
        <v>0</v>
      </c>
      <c r="H120">
        <v>2.7899999999999999E-3</v>
      </c>
      <c r="I120">
        <v>2.7609999999999999E-2</v>
      </c>
      <c r="J120">
        <v>-2.249E-2</v>
      </c>
      <c r="K120">
        <v>0.23382</v>
      </c>
      <c r="L120">
        <v>-3.143E-2</v>
      </c>
      <c r="M120">
        <v>-4.1300000000000003E-2</v>
      </c>
      <c r="N120">
        <v>3.6949999999999997E-2</v>
      </c>
      <c r="O120">
        <v>8.1493900000000004</v>
      </c>
      <c r="P120">
        <v>0.82377999999999996</v>
      </c>
      <c r="Q120">
        <v>-147.07052999999999</v>
      </c>
      <c r="R120">
        <v>505.61034999999998</v>
      </c>
      <c r="S120" t="s">
        <v>27</v>
      </c>
      <c r="T120" t="e">
        <f>-Inf</f>
        <v>#NAME?</v>
      </c>
      <c r="U120">
        <v>4.5500000000000002E-3</v>
      </c>
      <c r="V120">
        <v>3.9300000000000003E-3</v>
      </c>
      <c r="W120">
        <v>4.13E-3</v>
      </c>
      <c r="X120">
        <v>3.9699999999999996E-3</v>
      </c>
      <c r="Y120">
        <v>4.0600000000000002E-3</v>
      </c>
      <c r="Z120">
        <v>4.0699999999999998E-3</v>
      </c>
      <c r="AA120">
        <v>0</v>
      </c>
    </row>
    <row r="121" spans="1:27" x14ac:dyDescent="0.3">
      <c r="A121">
        <v>120.91999</v>
      </c>
      <c r="B121">
        <v>23.58117</v>
      </c>
      <c r="C121">
        <v>26.458939999999998</v>
      </c>
      <c r="D121">
        <v>26.337540000000001</v>
      </c>
      <c r="E121">
        <v>23.14303</v>
      </c>
      <c r="F121">
        <v>7.6310000000000003E-2</v>
      </c>
      <c r="G121">
        <v>0</v>
      </c>
      <c r="H121">
        <v>2.4099999999999998E-3</v>
      </c>
      <c r="I121">
        <v>1.9779999999999999E-2</v>
      </c>
      <c r="J121">
        <v>-3.3509999999999998E-2</v>
      </c>
      <c r="K121">
        <v>0.22931000000000001</v>
      </c>
      <c r="L121">
        <v>-3.6889999999999999E-2</v>
      </c>
      <c r="M121">
        <v>-6.1420000000000002E-2</v>
      </c>
      <c r="N121">
        <v>3.875E-2</v>
      </c>
      <c r="O121">
        <v>5.8375000000000004</v>
      </c>
      <c r="P121">
        <v>0.71099000000000001</v>
      </c>
      <c r="Q121">
        <v>-219.16487000000001</v>
      </c>
      <c r="R121">
        <v>535.72630000000004</v>
      </c>
      <c r="S121" t="s">
        <v>27</v>
      </c>
      <c r="T121" t="e">
        <f>-Inf</f>
        <v>#NAME?</v>
      </c>
      <c r="U121">
        <v>4.5300000000000002E-3</v>
      </c>
      <c r="V121">
        <v>3.9199999999999999E-3</v>
      </c>
      <c r="W121">
        <v>4.0899999999999999E-3</v>
      </c>
      <c r="X121">
        <v>3.96E-3</v>
      </c>
      <c r="Y121">
        <v>4.0499999999999998E-3</v>
      </c>
      <c r="Z121">
        <v>4.0899999999999999E-3</v>
      </c>
      <c r="AA121">
        <v>0</v>
      </c>
    </row>
    <row r="122" spans="1:27" x14ac:dyDescent="0.3">
      <c r="A122">
        <v>121.92041</v>
      </c>
      <c r="B122">
        <v>23.58118</v>
      </c>
      <c r="C122">
        <v>26.459199999999999</v>
      </c>
      <c r="D122">
        <v>26.337150000000001</v>
      </c>
      <c r="E122">
        <v>23.142779999999998</v>
      </c>
      <c r="F122">
        <v>8.0199999999999994E-2</v>
      </c>
      <c r="G122">
        <v>0</v>
      </c>
      <c r="H122">
        <v>1.72E-3</v>
      </c>
      <c r="I122">
        <v>2.2159999999999999E-2</v>
      </c>
      <c r="J122">
        <v>1.5200000000000001E-3</v>
      </c>
      <c r="K122">
        <v>0.22989000000000001</v>
      </c>
      <c r="L122">
        <v>-2.81E-2</v>
      </c>
      <c r="M122">
        <v>2.7799999999999999E-3</v>
      </c>
      <c r="N122">
        <v>4.0939999999999997E-2</v>
      </c>
      <c r="O122">
        <v>6.54122</v>
      </c>
      <c r="P122">
        <v>0.50822999999999996</v>
      </c>
      <c r="Q122">
        <v>9.9199099999999998</v>
      </c>
      <c r="R122">
        <v>563.02809999999999</v>
      </c>
      <c r="S122" t="e">
        <f>-Inf</f>
        <v>#NAME?</v>
      </c>
      <c r="T122" t="e">
        <f>-Inf</f>
        <v>#NAME?</v>
      </c>
      <c r="U122">
        <v>4.5399999999999998E-3</v>
      </c>
      <c r="V122">
        <v>3.9399999999999999E-3</v>
      </c>
      <c r="W122">
        <v>4.1000000000000003E-3</v>
      </c>
      <c r="X122">
        <v>4.0000000000000001E-3</v>
      </c>
      <c r="Y122">
        <v>4.0400000000000002E-3</v>
      </c>
      <c r="Z122">
        <v>4.1000000000000003E-3</v>
      </c>
      <c r="AA122">
        <v>0</v>
      </c>
    </row>
    <row r="123" spans="1:27" x14ac:dyDescent="0.3">
      <c r="A123">
        <v>122.92194000000001</v>
      </c>
      <c r="B123">
        <v>23.582100000000001</v>
      </c>
      <c r="C123">
        <v>26.458970000000001</v>
      </c>
      <c r="D123">
        <v>26.336760000000002</v>
      </c>
      <c r="E123">
        <v>23.142240000000001</v>
      </c>
      <c r="F123">
        <v>6.7460000000000006E-2</v>
      </c>
      <c r="G123">
        <v>0</v>
      </c>
      <c r="H123">
        <v>2.33E-3</v>
      </c>
      <c r="I123">
        <v>2.7609999999999999E-2</v>
      </c>
      <c r="J123">
        <v>-3.3700000000000001E-2</v>
      </c>
      <c r="K123">
        <v>0.22162000000000001</v>
      </c>
      <c r="L123">
        <v>-4.514E-2</v>
      </c>
      <c r="M123">
        <v>-6.2E-2</v>
      </c>
      <c r="N123">
        <v>3.449E-2</v>
      </c>
      <c r="O123">
        <v>8.1477500000000003</v>
      </c>
      <c r="P123">
        <v>0.68693000000000004</v>
      </c>
      <c r="Q123">
        <v>-220.38783000000001</v>
      </c>
      <c r="R123">
        <v>473.62677000000002</v>
      </c>
      <c r="S123" t="s">
        <v>27</v>
      </c>
      <c r="T123" t="e">
        <f>-Inf</f>
        <v>#NAME?</v>
      </c>
      <c r="U123">
        <v>4.5199999999999997E-3</v>
      </c>
      <c r="V123">
        <v>3.8999999999999998E-3</v>
      </c>
      <c r="W123">
        <v>4.13E-3</v>
      </c>
      <c r="X123">
        <v>3.96E-3</v>
      </c>
      <c r="Y123">
        <v>4.0499999999999998E-3</v>
      </c>
      <c r="Z123">
        <v>4.0600000000000002E-3</v>
      </c>
      <c r="AA123">
        <v>0</v>
      </c>
    </row>
    <row r="124" spans="1:27" x14ac:dyDescent="0.3">
      <c r="A124">
        <v>123.92371</v>
      </c>
      <c r="B124">
        <v>23.58231</v>
      </c>
      <c r="C124">
        <v>26.459420000000001</v>
      </c>
      <c r="D124">
        <v>26.33737</v>
      </c>
      <c r="E124">
        <v>23.141970000000001</v>
      </c>
      <c r="F124">
        <v>7.3230000000000003E-2</v>
      </c>
      <c r="G124">
        <v>0</v>
      </c>
      <c r="H124">
        <v>4.2900000000000004E-3</v>
      </c>
      <c r="I124">
        <v>2.5729999999999999E-2</v>
      </c>
      <c r="J124">
        <v>1.56E-3</v>
      </c>
      <c r="K124">
        <v>0.23838000000000001</v>
      </c>
      <c r="L124">
        <v>-4.863E-2</v>
      </c>
      <c r="M124">
        <v>2.8800000000000002E-3</v>
      </c>
      <c r="N124">
        <v>3.739E-2</v>
      </c>
      <c r="O124">
        <v>7.5925599999999998</v>
      </c>
      <c r="P124">
        <v>1.26694</v>
      </c>
      <c r="Q124">
        <v>10.213139999999999</v>
      </c>
      <c r="R124">
        <v>514.13179000000002</v>
      </c>
      <c r="S124" t="e">
        <f>-Inf</f>
        <v>#NAME?</v>
      </c>
      <c r="T124" t="e">
        <f>-Inf</f>
        <v>#NAME?</v>
      </c>
      <c r="U124">
        <v>4.5599999999999998E-3</v>
      </c>
      <c r="V124">
        <v>3.8899999999999998E-3</v>
      </c>
      <c r="W124">
        <v>4.1200000000000004E-3</v>
      </c>
      <c r="X124">
        <v>4.0000000000000001E-3</v>
      </c>
      <c r="Y124">
        <v>4.0800000000000003E-3</v>
      </c>
      <c r="Z124">
        <v>4.0800000000000003E-3</v>
      </c>
      <c r="AA124">
        <v>0</v>
      </c>
    </row>
    <row r="125" spans="1:27" x14ac:dyDescent="0.3">
      <c r="A125">
        <v>124.92439</v>
      </c>
      <c r="B125">
        <v>23.582039999999999</v>
      </c>
      <c r="C125">
        <v>26.459479999999999</v>
      </c>
      <c r="D125">
        <v>26.336939999999998</v>
      </c>
      <c r="E125">
        <v>23.14188</v>
      </c>
      <c r="F125">
        <v>6.8040000000000003E-2</v>
      </c>
      <c r="G125">
        <v>0</v>
      </c>
      <c r="H125">
        <v>2.3900000000000002E-3</v>
      </c>
      <c r="I125">
        <v>2.564E-2</v>
      </c>
      <c r="J125">
        <v>-4.6589999999999999E-2</v>
      </c>
      <c r="K125">
        <v>0.22473000000000001</v>
      </c>
      <c r="L125">
        <v>-3.5979999999999998E-2</v>
      </c>
      <c r="M125">
        <v>-8.5769999999999999E-2</v>
      </c>
      <c r="N125">
        <v>3.4880000000000001E-2</v>
      </c>
      <c r="O125">
        <v>7.5684500000000003</v>
      </c>
      <c r="P125">
        <v>0.70650000000000002</v>
      </c>
      <c r="Q125">
        <v>-304.67711000000003</v>
      </c>
      <c r="R125">
        <v>477.67854999999997</v>
      </c>
      <c r="S125" t="s">
        <v>27</v>
      </c>
      <c r="T125" t="e">
        <f>-Inf</f>
        <v>#NAME?</v>
      </c>
      <c r="U125">
        <v>4.5199999999999997E-3</v>
      </c>
      <c r="V125">
        <v>3.9199999999999999E-3</v>
      </c>
      <c r="W125">
        <v>4.1200000000000004E-3</v>
      </c>
      <c r="X125">
        <v>3.9399999999999999E-3</v>
      </c>
      <c r="Y125">
        <v>4.0499999999999998E-3</v>
      </c>
      <c r="Z125">
        <v>4.0600000000000002E-3</v>
      </c>
      <c r="AA125">
        <v>0</v>
      </c>
    </row>
    <row r="126" spans="1:27" x14ac:dyDescent="0.3">
      <c r="A126">
        <v>125.92546</v>
      </c>
      <c r="B126">
        <v>23.58155</v>
      </c>
      <c r="C126">
        <v>26.458659999999998</v>
      </c>
      <c r="D126">
        <v>26.338170000000002</v>
      </c>
      <c r="E126">
        <v>23.14218</v>
      </c>
      <c r="F126">
        <v>8.269E-2</v>
      </c>
      <c r="G126">
        <v>0</v>
      </c>
      <c r="H126">
        <v>7.5000000000000002E-4</v>
      </c>
      <c r="I126">
        <v>2.3290000000000002E-2</v>
      </c>
      <c r="J126">
        <v>3.083E-2</v>
      </c>
      <c r="K126">
        <v>0.24052000000000001</v>
      </c>
      <c r="L126">
        <v>-3.2210000000000003E-2</v>
      </c>
      <c r="M126">
        <v>5.6660000000000002E-2</v>
      </c>
      <c r="N126">
        <v>4.1669999999999999E-2</v>
      </c>
      <c r="O126">
        <v>6.8728699999999998</v>
      </c>
      <c r="P126">
        <v>0.22098999999999999</v>
      </c>
      <c r="Q126">
        <v>201.63838000000001</v>
      </c>
      <c r="R126">
        <v>580.49420999999995</v>
      </c>
      <c r="S126" t="e">
        <f>-Inf</f>
        <v>#NAME?</v>
      </c>
      <c r="T126" t="e">
        <f>-Inf</f>
        <v>#NAME?</v>
      </c>
      <c r="U126">
        <v>4.5599999999999998E-3</v>
      </c>
      <c r="V126">
        <v>3.9300000000000003E-3</v>
      </c>
      <c r="W126">
        <v>4.1099999999999999E-3</v>
      </c>
      <c r="X126">
        <v>4.0400000000000002E-3</v>
      </c>
      <c r="Y126">
        <v>4.0200000000000001E-3</v>
      </c>
      <c r="Z126">
        <v>4.1099999999999999E-3</v>
      </c>
      <c r="AA126">
        <v>0</v>
      </c>
    </row>
    <row r="127" spans="1:27" x14ac:dyDescent="0.3">
      <c r="A127">
        <v>126.92657</v>
      </c>
      <c r="B127">
        <v>23.581240000000001</v>
      </c>
      <c r="C127">
        <v>26.458780000000001</v>
      </c>
      <c r="D127">
        <v>26.338090000000001</v>
      </c>
      <c r="E127">
        <v>23.142980000000001</v>
      </c>
      <c r="F127">
        <v>7.6799999999999993E-2</v>
      </c>
      <c r="G127">
        <v>0</v>
      </c>
      <c r="H127">
        <v>3.6600000000000001E-3</v>
      </c>
      <c r="I127">
        <v>2.8410000000000001E-2</v>
      </c>
      <c r="J127">
        <v>-5.9800000000000001E-3</v>
      </c>
      <c r="K127">
        <v>0.21415000000000001</v>
      </c>
      <c r="L127">
        <v>-3.8390000000000001E-2</v>
      </c>
      <c r="M127">
        <v>-1.0959999999999999E-2</v>
      </c>
      <c r="N127">
        <v>3.8769999999999999E-2</v>
      </c>
      <c r="O127">
        <v>8.3853799999999996</v>
      </c>
      <c r="P127">
        <v>1.07944</v>
      </c>
      <c r="Q127">
        <v>-39.092410000000001</v>
      </c>
      <c r="R127">
        <v>539.16483000000005</v>
      </c>
      <c r="S127" t="e">
        <f>-Inf</f>
        <v>#NAME?</v>
      </c>
      <c r="T127" t="e">
        <f>-Inf</f>
        <v>#NAME?</v>
      </c>
      <c r="U127">
        <v>4.4999999999999997E-3</v>
      </c>
      <c r="V127">
        <v>3.9199999999999999E-3</v>
      </c>
      <c r="W127">
        <v>4.13E-3</v>
      </c>
      <c r="X127">
        <v>3.9899999999999996E-3</v>
      </c>
      <c r="Y127">
        <v>4.0699999999999998E-3</v>
      </c>
      <c r="Z127">
        <v>4.0899999999999999E-3</v>
      </c>
      <c r="AA127">
        <v>0</v>
      </c>
    </row>
    <row r="128" spans="1:27" x14ac:dyDescent="0.3">
      <c r="A128">
        <v>127.92725</v>
      </c>
      <c r="B128">
        <v>23.581900000000001</v>
      </c>
      <c r="C128">
        <v>26.458909999999999</v>
      </c>
      <c r="D128">
        <v>26.337969999999999</v>
      </c>
      <c r="E128">
        <v>23.142620000000001</v>
      </c>
      <c r="F128">
        <v>9.0490000000000001E-2</v>
      </c>
      <c r="G128">
        <v>0</v>
      </c>
      <c r="H128">
        <v>2.5100000000000001E-3</v>
      </c>
      <c r="I128">
        <v>2.5360000000000001E-2</v>
      </c>
      <c r="J128">
        <v>1.7250000000000001E-2</v>
      </c>
      <c r="K128">
        <v>0.23194000000000001</v>
      </c>
      <c r="L128">
        <v>-3.7240000000000002E-2</v>
      </c>
      <c r="M128">
        <v>3.1699999999999999E-2</v>
      </c>
      <c r="N128">
        <v>4.5780000000000001E-2</v>
      </c>
      <c r="O128">
        <v>7.4833999999999996</v>
      </c>
      <c r="P128">
        <v>0.74017999999999995</v>
      </c>
      <c r="Q128">
        <v>112.82574</v>
      </c>
      <c r="R128">
        <v>635.29894000000002</v>
      </c>
      <c r="S128" t="e">
        <f>-Inf</f>
        <v>#NAME?</v>
      </c>
      <c r="T128" t="e">
        <f>-Inf</f>
        <v>#NAME?</v>
      </c>
      <c r="U128">
        <v>4.5399999999999998E-3</v>
      </c>
      <c r="V128">
        <v>3.9199999999999999E-3</v>
      </c>
      <c r="W128">
        <v>4.1200000000000004E-3</v>
      </c>
      <c r="X128">
        <v>4.0200000000000001E-3</v>
      </c>
      <c r="Y128">
        <v>4.0499999999999998E-3</v>
      </c>
      <c r="Z128">
        <v>4.13E-3</v>
      </c>
      <c r="AA128">
        <v>0</v>
      </c>
    </row>
    <row r="129" spans="1:27" x14ac:dyDescent="0.3">
      <c r="A129">
        <v>128.92815999999999</v>
      </c>
      <c r="B129">
        <v>23.582100000000001</v>
      </c>
      <c r="C129">
        <v>26.457920000000001</v>
      </c>
      <c r="D129">
        <v>26.337769999999999</v>
      </c>
      <c r="E129">
        <v>23.142980000000001</v>
      </c>
      <c r="F129">
        <v>7.9339999999999994E-2</v>
      </c>
      <c r="G129">
        <v>0</v>
      </c>
      <c r="H129">
        <v>2.2200000000000002E-3</v>
      </c>
      <c r="I129">
        <v>2.4240000000000001E-2</v>
      </c>
      <c r="J129">
        <v>-2.5000000000000001E-4</v>
      </c>
      <c r="K129">
        <v>0.22552</v>
      </c>
      <c r="L129">
        <v>-2.6700000000000002E-2</v>
      </c>
      <c r="M129">
        <v>-4.4999999999999999E-4</v>
      </c>
      <c r="N129">
        <v>3.9870000000000003E-2</v>
      </c>
      <c r="O129">
        <v>7.1552499999999997</v>
      </c>
      <c r="P129">
        <v>0.65471000000000001</v>
      </c>
      <c r="Q129">
        <v>-1.6084700000000001</v>
      </c>
      <c r="R129">
        <v>556.97162000000003</v>
      </c>
      <c r="S129" t="e">
        <f>-Inf</f>
        <v>#NAME?</v>
      </c>
      <c r="T129" t="e">
        <f>-Inf</f>
        <v>#NAME?</v>
      </c>
      <c r="U129">
        <v>4.5300000000000002E-3</v>
      </c>
      <c r="V129">
        <v>3.9399999999999999E-3</v>
      </c>
      <c r="W129">
        <v>4.1099999999999999E-3</v>
      </c>
      <c r="X129">
        <v>4.0000000000000001E-3</v>
      </c>
      <c r="Y129">
        <v>4.0499999999999998E-3</v>
      </c>
      <c r="Z129">
        <v>4.1000000000000003E-3</v>
      </c>
      <c r="AA129">
        <v>0</v>
      </c>
    </row>
    <row r="130" spans="1:27" x14ac:dyDescent="0.3">
      <c r="A130">
        <v>129.92895999999999</v>
      </c>
      <c r="B130">
        <v>23.582159999999998</v>
      </c>
      <c r="C130">
        <v>26.456980000000001</v>
      </c>
      <c r="D130">
        <v>26.338139999999999</v>
      </c>
      <c r="E130">
        <v>23.143229999999999</v>
      </c>
      <c r="F130">
        <v>7.6240000000000002E-2</v>
      </c>
      <c r="G130">
        <v>0</v>
      </c>
      <c r="H130">
        <v>2.2300000000000002E-3</v>
      </c>
      <c r="I130">
        <v>1.5720000000000001E-2</v>
      </c>
      <c r="J130">
        <v>3.3860000000000001E-2</v>
      </c>
      <c r="K130">
        <v>0.21654999999999999</v>
      </c>
      <c r="L130">
        <v>-3.014E-2</v>
      </c>
      <c r="M130">
        <v>6.2170000000000003E-2</v>
      </c>
      <c r="N130">
        <v>3.7900000000000003E-2</v>
      </c>
      <c r="O130">
        <v>4.6402700000000001</v>
      </c>
      <c r="P130">
        <v>0.65788000000000002</v>
      </c>
      <c r="Q130">
        <v>221.46894</v>
      </c>
      <c r="R130">
        <v>535.26396</v>
      </c>
      <c r="S130" t="e">
        <f>-Inf</f>
        <v>#NAME?</v>
      </c>
      <c r="T130" t="e">
        <f>-Inf</f>
        <v>#NAME?</v>
      </c>
      <c r="U130">
        <v>4.5100000000000001E-3</v>
      </c>
      <c r="V130">
        <v>3.9399999999999999E-3</v>
      </c>
      <c r="W130">
        <v>4.0699999999999998E-3</v>
      </c>
      <c r="X130">
        <v>4.0400000000000002E-3</v>
      </c>
      <c r="Y130">
        <v>4.0499999999999998E-3</v>
      </c>
      <c r="Z130">
        <v>4.0899999999999999E-3</v>
      </c>
      <c r="AA130">
        <v>0</v>
      </c>
    </row>
    <row r="131" spans="1:27" x14ac:dyDescent="0.3">
      <c r="A131">
        <v>130.93110999999999</v>
      </c>
      <c r="B131">
        <v>23.582799999999999</v>
      </c>
      <c r="C131">
        <v>26.45618</v>
      </c>
      <c r="D131">
        <v>26.339390000000002</v>
      </c>
      <c r="E131">
        <v>23.14256</v>
      </c>
      <c r="F131">
        <v>7.9820000000000002E-2</v>
      </c>
      <c r="G131">
        <v>0</v>
      </c>
      <c r="H131">
        <v>4.4299999999999999E-3</v>
      </c>
      <c r="I131">
        <v>2.4989999999999998E-2</v>
      </c>
      <c r="J131">
        <v>-1.1299999999999999E-3</v>
      </c>
      <c r="K131">
        <v>0.22338</v>
      </c>
      <c r="L131">
        <v>-2.7869999999999999E-2</v>
      </c>
      <c r="M131">
        <v>-2.0899999999999998E-3</v>
      </c>
      <c r="N131">
        <v>3.9E-2</v>
      </c>
      <c r="O131">
        <v>7.3741599999999998</v>
      </c>
      <c r="P131">
        <v>1.30802</v>
      </c>
      <c r="Q131">
        <v>-7.4166600000000003</v>
      </c>
      <c r="R131">
        <v>560.37881000000004</v>
      </c>
      <c r="S131" t="e">
        <f>-Inf</f>
        <v>#NAME?</v>
      </c>
      <c r="T131" t="e">
        <f>-Inf</f>
        <v>#NAME?</v>
      </c>
      <c r="U131">
        <v>4.5199999999999997E-3</v>
      </c>
      <c r="V131">
        <v>3.9399999999999999E-3</v>
      </c>
      <c r="W131">
        <v>4.1200000000000004E-3</v>
      </c>
      <c r="X131">
        <v>4.0000000000000001E-3</v>
      </c>
      <c r="Y131">
        <v>4.0800000000000003E-3</v>
      </c>
      <c r="Z131">
        <v>4.1000000000000003E-3</v>
      </c>
      <c r="AA131">
        <v>0</v>
      </c>
    </row>
    <row r="132" spans="1:27" x14ac:dyDescent="0.3">
      <c r="A132">
        <v>131.93071</v>
      </c>
      <c r="B132">
        <v>23.5825</v>
      </c>
      <c r="C132">
        <v>26.45581</v>
      </c>
      <c r="D132">
        <v>26.339649999999999</v>
      </c>
      <c r="E132">
        <v>23.14256</v>
      </c>
      <c r="F132">
        <v>8.1000000000000003E-2</v>
      </c>
      <c r="G132">
        <v>0</v>
      </c>
      <c r="H132">
        <v>1.6000000000000001E-3</v>
      </c>
      <c r="I132">
        <v>1.6670000000000001E-2</v>
      </c>
      <c r="J132">
        <v>6.9800000000000001E-3</v>
      </c>
      <c r="K132">
        <v>0.20779</v>
      </c>
      <c r="L132">
        <v>-3.637E-2</v>
      </c>
      <c r="M132">
        <v>1.285E-2</v>
      </c>
      <c r="N132">
        <v>3.9359999999999999E-2</v>
      </c>
      <c r="O132">
        <v>4.9201300000000003</v>
      </c>
      <c r="P132">
        <v>0.47277000000000002</v>
      </c>
      <c r="Q132">
        <v>45.674259999999997</v>
      </c>
      <c r="R132">
        <v>568.63383999999996</v>
      </c>
      <c r="S132" t="e">
        <f>-Inf</f>
        <v>#NAME?</v>
      </c>
      <c r="T132" t="e">
        <f>-Inf</f>
        <v>#NAME?</v>
      </c>
      <c r="U132">
        <v>4.4799999999999996E-3</v>
      </c>
      <c r="V132">
        <v>3.9199999999999999E-3</v>
      </c>
      <c r="W132">
        <v>4.0800000000000003E-3</v>
      </c>
      <c r="X132">
        <v>4.0099999999999997E-3</v>
      </c>
      <c r="Y132">
        <v>4.0400000000000002E-3</v>
      </c>
      <c r="Z132">
        <v>4.1000000000000003E-3</v>
      </c>
      <c r="AA132">
        <v>0</v>
      </c>
    </row>
    <row r="133" spans="1:27" x14ac:dyDescent="0.3">
      <c r="A133">
        <v>132.93026</v>
      </c>
      <c r="B133">
        <v>23.58259</v>
      </c>
      <c r="C133">
        <v>26.455249999999999</v>
      </c>
      <c r="D133">
        <v>26.339009999999998</v>
      </c>
      <c r="E133">
        <v>23.14283</v>
      </c>
      <c r="F133">
        <v>7.2980000000000003E-2</v>
      </c>
      <c r="G133">
        <v>0</v>
      </c>
      <c r="H133">
        <v>2.3400000000000001E-3</v>
      </c>
      <c r="I133">
        <v>2.1420000000000002E-2</v>
      </c>
      <c r="J133">
        <v>-3.5100000000000001E-3</v>
      </c>
      <c r="K133">
        <v>0.23222999999999999</v>
      </c>
      <c r="L133">
        <v>-2.4479999999999998E-2</v>
      </c>
      <c r="M133">
        <v>-6.4599999999999996E-3</v>
      </c>
      <c r="N133">
        <v>3.5490000000000001E-2</v>
      </c>
      <c r="O133">
        <v>6.3228499999999999</v>
      </c>
      <c r="P133">
        <v>0.69086999999999998</v>
      </c>
      <c r="Q133">
        <v>-22.950849999999999</v>
      </c>
      <c r="R133">
        <v>512.36707999999999</v>
      </c>
      <c r="S133" t="e">
        <f>-Inf</f>
        <v>#NAME?</v>
      </c>
      <c r="T133" t="e">
        <f>-Inf</f>
        <v>#NAME?</v>
      </c>
      <c r="U133">
        <v>4.5399999999999998E-3</v>
      </c>
      <c r="V133">
        <v>3.9500000000000004E-3</v>
      </c>
      <c r="W133">
        <v>4.1000000000000003E-3</v>
      </c>
      <c r="X133">
        <v>4.0000000000000001E-3</v>
      </c>
      <c r="Y133">
        <v>4.0499999999999998E-3</v>
      </c>
      <c r="Z133">
        <v>4.0699999999999998E-3</v>
      </c>
      <c r="AA133">
        <v>0</v>
      </c>
    </row>
    <row r="134" spans="1:27" x14ac:dyDescent="0.3">
      <c r="A134">
        <v>133.93128999999999</v>
      </c>
      <c r="B134">
        <v>23.582100000000001</v>
      </c>
      <c r="C134">
        <v>26.45513</v>
      </c>
      <c r="D134">
        <v>26.339310000000001</v>
      </c>
      <c r="E134">
        <v>23.142399999999999</v>
      </c>
      <c r="F134">
        <v>8.0509999999999998E-2</v>
      </c>
      <c r="G134">
        <v>0</v>
      </c>
      <c r="H134">
        <v>1.5499999999999999E-3</v>
      </c>
      <c r="I134">
        <v>3.0249999999999999E-2</v>
      </c>
      <c r="J134">
        <v>-1.8769999999999998E-2</v>
      </c>
      <c r="K134">
        <v>0.22999</v>
      </c>
      <c r="L134">
        <v>-4.2799999999999998E-2</v>
      </c>
      <c r="M134">
        <v>-3.4520000000000002E-2</v>
      </c>
      <c r="N134">
        <v>3.9010000000000003E-2</v>
      </c>
      <c r="O134">
        <v>8.9285499999999995</v>
      </c>
      <c r="P134">
        <v>0.45826</v>
      </c>
      <c r="Q134">
        <v>-122.74812</v>
      </c>
      <c r="R134">
        <v>565.24207000000001</v>
      </c>
      <c r="S134" t="e">
        <f>-Inf</f>
        <v>#NAME?</v>
      </c>
      <c r="T134" t="e">
        <f>-Inf</f>
        <v>#NAME?</v>
      </c>
      <c r="U134">
        <v>4.5399999999999998E-3</v>
      </c>
      <c r="V134">
        <v>3.9100000000000003E-3</v>
      </c>
      <c r="W134">
        <v>4.1399999999999996E-3</v>
      </c>
      <c r="X134">
        <v>3.98E-3</v>
      </c>
      <c r="Y134">
        <v>4.0400000000000002E-3</v>
      </c>
      <c r="Z134">
        <v>4.1000000000000003E-3</v>
      </c>
      <c r="AA134">
        <v>0</v>
      </c>
    </row>
    <row r="135" spans="1:27" x14ac:dyDescent="0.3">
      <c r="A135">
        <v>134.93234000000001</v>
      </c>
      <c r="B135">
        <v>23.582799999999999</v>
      </c>
      <c r="C135">
        <v>26.454059999999998</v>
      </c>
      <c r="D135">
        <v>26.33971</v>
      </c>
      <c r="E135">
        <v>23.143139999999999</v>
      </c>
      <c r="F135">
        <v>7.2559999999999999E-2</v>
      </c>
      <c r="G135">
        <v>0</v>
      </c>
      <c r="H135">
        <v>3.5899999999999999E-3</v>
      </c>
      <c r="I135">
        <v>2.8760000000000001E-2</v>
      </c>
      <c r="J135">
        <v>-9.2399999999999999E-3</v>
      </c>
      <c r="K135">
        <v>0.23516000000000001</v>
      </c>
      <c r="L135">
        <v>-2.1819999999999999E-2</v>
      </c>
      <c r="M135">
        <v>-1.6990000000000002E-2</v>
      </c>
      <c r="N135">
        <v>3.4709999999999998E-2</v>
      </c>
      <c r="O135">
        <v>8.4891199999999998</v>
      </c>
      <c r="P135">
        <v>1.0603899999999999</v>
      </c>
      <c r="Q135">
        <v>-60.430079999999997</v>
      </c>
      <c r="R135">
        <v>509.38799</v>
      </c>
      <c r="S135" t="e">
        <f>-Inf</f>
        <v>#NAME?</v>
      </c>
      <c r="T135" t="e">
        <f>-Inf</f>
        <v>#NAME?</v>
      </c>
      <c r="U135">
        <v>4.5500000000000002E-3</v>
      </c>
      <c r="V135">
        <v>3.96E-3</v>
      </c>
      <c r="W135">
        <v>4.13E-3</v>
      </c>
      <c r="X135">
        <v>3.9899999999999996E-3</v>
      </c>
      <c r="Y135">
        <v>4.0699999999999998E-3</v>
      </c>
      <c r="Z135">
        <v>4.0699999999999998E-3</v>
      </c>
      <c r="AA135">
        <v>0</v>
      </c>
    </row>
    <row r="136" spans="1:27" x14ac:dyDescent="0.3">
      <c r="A136">
        <v>135.9325</v>
      </c>
      <c r="B136">
        <v>23.582129999999999</v>
      </c>
      <c r="C136">
        <v>26.454360000000001</v>
      </c>
      <c r="D136">
        <v>26.339410000000001</v>
      </c>
      <c r="E136">
        <v>23.143080000000001</v>
      </c>
      <c r="F136">
        <v>9.554E-2</v>
      </c>
      <c r="G136">
        <v>0</v>
      </c>
      <c r="H136">
        <v>1.1299999999999999E-3</v>
      </c>
      <c r="I136">
        <v>3.1050000000000001E-2</v>
      </c>
      <c r="J136">
        <v>5.7400000000000003E-3</v>
      </c>
      <c r="K136">
        <v>0.21776999999999999</v>
      </c>
      <c r="L136">
        <v>-3.6339999999999997E-2</v>
      </c>
      <c r="M136">
        <v>1.055E-2</v>
      </c>
      <c r="N136">
        <v>4.5949999999999998E-2</v>
      </c>
      <c r="O136">
        <v>9.1649200000000004</v>
      </c>
      <c r="P136">
        <v>0.33415</v>
      </c>
      <c r="Q136">
        <v>37.569360000000003</v>
      </c>
      <c r="R136">
        <v>670.75088000000005</v>
      </c>
      <c r="S136" t="e">
        <f>-Inf</f>
        <v>#NAME?</v>
      </c>
      <c r="T136" t="e">
        <f>-Inf</f>
        <v>#NAME?</v>
      </c>
      <c r="U136">
        <v>4.5100000000000001E-3</v>
      </c>
      <c r="V136">
        <v>3.9199999999999999E-3</v>
      </c>
      <c r="W136">
        <v>4.1399999999999996E-3</v>
      </c>
      <c r="X136">
        <v>4.0099999999999997E-3</v>
      </c>
      <c r="Y136">
        <v>4.0299999999999997E-3</v>
      </c>
      <c r="Z136">
        <v>4.15E-3</v>
      </c>
      <c r="AA136">
        <v>0</v>
      </c>
    </row>
    <row r="137" spans="1:27" x14ac:dyDescent="0.3">
      <c r="A137">
        <v>136.93226000000001</v>
      </c>
      <c r="B137">
        <v>23.58315</v>
      </c>
      <c r="C137">
        <v>26.455200000000001</v>
      </c>
      <c r="D137">
        <v>26.339770000000001</v>
      </c>
      <c r="E137">
        <v>23.142710000000001</v>
      </c>
      <c r="F137">
        <v>7.2849999999999998E-2</v>
      </c>
      <c r="G137">
        <v>0</v>
      </c>
      <c r="H137">
        <v>1.5399999999999999E-3</v>
      </c>
      <c r="I137">
        <v>2.648E-2</v>
      </c>
      <c r="J137">
        <v>-2.086E-2</v>
      </c>
      <c r="K137">
        <v>0.24979000000000001</v>
      </c>
      <c r="L137">
        <v>-2.5579999999999999E-2</v>
      </c>
      <c r="M137">
        <v>-3.8429999999999999E-2</v>
      </c>
      <c r="N137">
        <v>3.517E-2</v>
      </c>
      <c r="O137">
        <v>7.81595</v>
      </c>
      <c r="P137">
        <v>0.45363999999999999</v>
      </c>
      <c r="Q137">
        <v>-136.42150000000001</v>
      </c>
      <c r="R137">
        <v>511.43981000000002</v>
      </c>
      <c r="S137" t="s">
        <v>27</v>
      </c>
      <c r="T137" t="e">
        <f>-Inf</f>
        <v>#NAME?</v>
      </c>
      <c r="U137">
        <v>4.5799999999999999E-3</v>
      </c>
      <c r="V137">
        <v>3.9500000000000004E-3</v>
      </c>
      <c r="W137">
        <v>4.1200000000000004E-3</v>
      </c>
      <c r="X137">
        <v>3.9699999999999996E-3</v>
      </c>
      <c r="Y137">
        <v>4.0400000000000002E-3</v>
      </c>
      <c r="Z137">
        <v>4.0699999999999998E-3</v>
      </c>
      <c r="AA137">
        <v>0</v>
      </c>
    </row>
    <row r="138" spans="1:27" x14ac:dyDescent="0.3">
      <c r="A138">
        <v>137.9332</v>
      </c>
      <c r="B138">
        <v>23.58277</v>
      </c>
      <c r="C138">
        <v>26.455439999999999</v>
      </c>
      <c r="D138">
        <v>26.33935</v>
      </c>
      <c r="E138">
        <v>23.142530000000001</v>
      </c>
      <c r="F138">
        <v>8.6849999999999997E-2</v>
      </c>
      <c r="G138">
        <v>0</v>
      </c>
      <c r="H138">
        <v>1.98E-3</v>
      </c>
      <c r="I138">
        <v>2.58E-2</v>
      </c>
      <c r="J138">
        <v>7.5300000000000002E-3</v>
      </c>
      <c r="K138">
        <v>0.22239</v>
      </c>
      <c r="L138">
        <v>-2.58E-2</v>
      </c>
      <c r="M138">
        <v>1.387E-2</v>
      </c>
      <c r="N138">
        <v>4.2180000000000002E-2</v>
      </c>
      <c r="O138">
        <v>7.6158200000000003</v>
      </c>
      <c r="P138">
        <v>0.58357000000000003</v>
      </c>
      <c r="Q138">
        <v>49.273539999999997</v>
      </c>
      <c r="R138">
        <v>609.69798000000003</v>
      </c>
      <c r="S138" t="e">
        <f>-Inf</f>
        <v>#NAME?</v>
      </c>
      <c r="T138" t="e">
        <f>-Inf</f>
        <v>#NAME?</v>
      </c>
      <c r="U138">
        <v>4.5199999999999997E-3</v>
      </c>
      <c r="V138">
        <v>3.9500000000000004E-3</v>
      </c>
      <c r="W138">
        <v>4.1200000000000004E-3</v>
      </c>
      <c r="X138">
        <v>4.0099999999999997E-3</v>
      </c>
      <c r="Y138">
        <v>4.0400000000000002E-3</v>
      </c>
      <c r="Z138">
        <v>4.1200000000000004E-3</v>
      </c>
      <c r="AA138">
        <v>0</v>
      </c>
    </row>
    <row r="139" spans="1:27" x14ac:dyDescent="0.3">
      <c r="A139">
        <v>138.93437</v>
      </c>
      <c r="B139">
        <v>23.583079999999999</v>
      </c>
      <c r="C139">
        <v>26.455839999999998</v>
      </c>
      <c r="D139">
        <v>26.340420000000002</v>
      </c>
      <c r="E139">
        <v>23.143319999999999</v>
      </c>
      <c r="F139">
        <v>7.8909999999999994E-2</v>
      </c>
      <c r="G139">
        <v>0</v>
      </c>
      <c r="H139">
        <v>1.8400000000000001E-3</v>
      </c>
      <c r="I139">
        <v>2.376E-2</v>
      </c>
      <c r="J139">
        <v>-4.9899999999999996E-3</v>
      </c>
      <c r="K139">
        <v>0.22428000000000001</v>
      </c>
      <c r="L139">
        <v>-2.7640000000000001E-2</v>
      </c>
      <c r="M139">
        <v>-9.1800000000000007E-3</v>
      </c>
      <c r="N139">
        <v>3.8100000000000002E-2</v>
      </c>
      <c r="O139">
        <v>7.0115999999999996</v>
      </c>
      <c r="P139">
        <v>0.54383999999999999</v>
      </c>
      <c r="Q139">
        <v>-32.62397</v>
      </c>
      <c r="R139">
        <v>553.98123999999996</v>
      </c>
      <c r="S139" t="e">
        <f>-Inf</f>
        <v>#NAME?</v>
      </c>
      <c r="T139" t="e">
        <f>-Inf</f>
        <v>#NAME?</v>
      </c>
      <c r="U139">
        <v>4.5199999999999997E-3</v>
      </c>
      <c r="V139">
        <v>3.9399999999999999E-3</v>
      </c>
      <c r="W139">
        <v>4.1099999999999999E-3</v>
      </c>
      <c r="X139">
        <v>3.9899999999999996E-3</v>
      </c>
      <c r="Y139">
        <v>4.0400000000000002E-3</v>
      </c>
      <c r="Z139">
        <v>4.0899999999999999E-3</v>
      </c>
      <c r="AA139">
        <v>0</v>
      </c>
    </row>
    <row r="140" spans="1:27" x14ac:dyDescent="0.3">
      <c r="A140">
        <v>139.93553</v>
      </c>
      <c r="B140">
        <v>23.582820000000002</v>
      </c>
      <c r="C140">
        <v>26.455400000000001</v>
      </c>
      <c r="D140">
        <v>26.340730000000001</v>
      </c>
      <c r="E140">
        <v>23.142530000000001</v>
      </c>
      <c r="F140">
        <v>7.9310000000000005E-2</v>
      </c>
      <c r="G140">
        <v>0</v>
      </c>
      <c r="H140">
        <v>1.01E-3</v>
      </c>
      <c r="I140">
        <v>2.1950000000000001E-2</v>
      </c>
      <c r="J140">
        <v>8.9599999999999992E-3</v>
      </c>
      <c r="K140">
        <v>0.23666000000000001</v>
      </c>
      <c r="L140">
        <v>-4.1489999999999999E-2</v>
      </c>
      <c r="M140">
        <v>1.6500000000000001E-2</v>
      </c>
      <c r="N140">
        <v>3.805E-2</v>
      </c>
      <c r="O140">
        <v>6.4790700000000001</v>
      </c>
      <c r="P140">
        <v>0.29905999999999999</v>
      </c>
      <c r="Q140">
        <v>58.585659999999997</v>
      </c>
      <c r="R140">
        <v>556.79391999999996</v>
      </c>
      <c r="S140" t="e">
        <f>-Inf</f>
        <v>#NAME?</v>
      </c>
      <c r="T140" t="e">
        <f>-Inf</f>
        <v>#NAME?</v>
      </c>
      <c r="U140">
        <v>4.5500000000000002E-3</v>
      </c>
      <c r="V140">
        <v>3.9100000000000003E-3</v>
      </c>
      <c r="W140">
        <v>4.1000000000000003E-3</v>
      </c>
      <c r="X140">
        <v>4.0099999999999997E-3</v>
      </c>
      <c r="Y140">
        <v>4.0299999999999997E-3</v>
      </c>
      <c r="Z140">
        <v>4.1000000000000003E-3</v>
      </c>
      <c r="AA140">
        <v>0</v>
      </c>
    </row>
    <row r="141" spans="1:27" x14ac:dyDescent="0.3">
      <c r="A141">
        <v>140.93553</v>
      </c>
      <c r="B141">
        <v>23.582660000000001</v>
      </c>
      <c r="C141">
        <v>26.45439</v>
      </c>
      <c r="D141">
        <v>26.340730000000001</v>
      </c>
      <c r="E141">
        <v>23.143180000000001</v>
      </c>
      <c r="F141">
        <v>8.3799999999999999E-2</v>
      </c>
      <c r="G141">
        <v>0</v>
      </c>
      <c r="H141">
        <v>3.6700000000000001E-3</v>
      </c>
      <c r="I141">
        <v>1.9949999999999999E-2</v>
      </c>
      <c r="J141">
        <v>-9.5200000000000007E-3</v>
      </c>
      <c r="K141">
        <v>0.22284999999999999</v>
      </c>
      <c r="L141">
        <v>-3.3110000000000001E-2</v>
      </c>
      <c r="M141">
        <v>-1.7500000000000002E-2</v>
      </c>
      <c r="N141">
        <v>3.984E-2</v>
      </c>
      <c r="O141">
        <v>5.8872600000000004</v>
      </c>
      <c r="P141">
        <v>1.0831200000000001</v>
      </c>
      <c r="Q141">
        <v>-62.247480000000003</v>
      </c>
      <c r="R141">
        <v>588.31564000000003</v>
      </c>
      <c r="S141" t="e">
        <f>-Inf</f>
        <v>#NAME?</v>
      </c>
      <c r="T141" t="e">
        <f>-Inf</f>
        <v>#NAME?</v>
      </c>
      <c r="U141">
        <v>4.5199999999999997E-3</v>
      </c>
      <c r="V141">
        <v>3.9300000000000003E-3</v>
      </c>
      <c r="W141">
        <v>4.0899999999999999E-3</v>
      </c>
      <c r="X141">
        <v>3.9899999999999996E-3</v>
      </c>
      <c r="Y141">
        <v>4.0699999999999998E-3</v>
      </c>
      <c r="Z141">
        <v>4.1099999999999999E-3</v>
      </c>
      <c r="AA141">
        <v>0</v>
      </c>
    </row>
    <row r="142" spans="1:27" x14ac:dyDescent="0.3">
      <c r="A142">
        <v>141.93553</v>
      </c>
      <c r="B142">
        <v>23.583259999999999</v>
      </c>
      <c r="C142">
        <v>26.45478</v>
      </c>
      <c r="D142">
        <v>26.340779999999999</v>
      </c>
      <c r="E142">
        <v>23.143170000000001</v>
      </c>
      <c r="F142">
        <v>7.782E-2</v>
      </c>
      <c r="G142">
        <v>0</v>
      </c>
      <c r="H142">
        <v>3.8899999999999998E-3</v>
      </c>
      <c r="I142">
        <v>1.651E-2</v>
      </c>
      <c r="J142">
        <v>-3.0849999999999999E-2</v>
      </c>
      <c r="K142">
        <v>0.23993</v>
      </c>
      <c r="L142">
        <v>-3.9390000000000001E-2</v>
      </c>
      <c r="M142">
        <v>-5.679E-2</v>
      </c>
      <c r="N142">
        <v>3.7109999999999997E-2</v>
      </c>
      <c r="O142">
        <v>4.8741599999999998</v>
      </c>
      <c r="P142">
        <v>1.14927</v>
      </c>
      <c r="Q142">
        <v>-201.74552</v>
      </c>
      <c r="R142">
        <v>546.34371999999996</v>
      </c>
      <c r="S142" t="s">
        <v>27</v>
      </c>
      <c r="T142" t="e">
        <f>-Inf</f>
        <v>#NAME?</v>
      </c>
      <c r="U142">
        <v>4.5599999999999998E-3</v>
      </c>
      <c r="V142">
        <v>3.9199999999999999E-3</v>
      </c>
      <c r="W142">
        <v>4.0800000000000003E-3</v>
      </c>
      <c r="X142">
        <v>3.96E-3</v>
      </c>
      <c r="Y142">
        <v>4.0699999999999998E-3</v>
      </c>
      <c r="Z142">
        <v>4.0899999999999999E-3</v>
      </c>
      <c r="AA142">
        <v>0</v>
      </c>
    </row>
    <row r="143" spans="1:27" x14ac:dyDescent="0.3">
      <c r="A143">
        <v>142.93701999999999</v>
      </c>
      <c r="B143">
        <v>23.582930000000001</v>
      </c>
      <c r="C143">
        <v>26.45562</v>
      </c>
      <c r="D143">
        <v>26.34046</v>
      </c>
      <c r="E143">
        <v>23.143910000000002</v>
      </c>
      <c r="F143">
        <v>7.7160000000000006E-2</v>
      </c>
      <c r="G143">
        <v>0</v>
      </c>
      <c r="H143">
        <v>3.49E-3</v>
      </c>
      <c r="I143">
        <v>2.554E-2</v>
      </c>
      <c r="J143">
        <v>-1.8259999999999998E-2</v>
      </c>
      <c r="K143">
        <v>0.22889999999999999</v>
      </c>
      <c r="L143">
        <v>-3.5619999999999999E-2</v>
      </c>
      <c r="M143">
        <v>-3.354E-2</v>
      </c>
      <c r="N143">
        <v>3.7170000000000002E-2</v>
      </c>
      <c r="O143">
        <v>7.5367499999999996</v>
      </c>
      <c r="P143">
        <v>1.0309999999999999</v>
      </c>
      <c r="Q143">
        <v>-119.45207000000001</v>
      </c>
      <c r="R143">
        <v>541.68254999999999</v>
      </c>
      <c r="S143" t="e">
        <f>-Inf</f>
        <v>#NAME?</v>
      </c>
      <c r="T143" t="e">
        <f>-Inf</f>
        <v>#NAME?</v>
      </c>
      <c r="U143">
        <v>4.5300000000000002E-3</v>
      </c>
      <c r="V143">
        <v>3.9199999999999999E-3</v>
      </c>
      <c r="W143">
        <v>4.1200000000000004E-3</v>
      </c>
      <c r="X143">
        <v>3.98E-3</v>
      </c>
      <c r="Y143">
        <v>4.0699999999999998E-3</v>
      </c>
      <c r="Z143">
        <v>4.0899999999999999E-3</v>
      </c>
      <c r="AA143">
        <v>0</v>
      </c>
    </row>
    <row r="144" spans="1:27" x14ac:dyDescent="0.3">
      <c r="A144">
        <v>143.93753000000001</v>
      </c>
      <c r="B144">
        <v>23.583290000000002</v>
      </c>
      <c r="C144">
        <v>26.4557</v>
      </c>
      <c r="D144">
        <v>26.341390000000001</v>
      </c>
      <c r="E144">
        <v>23.14396</v>
      </c>
      <c r="F144">
        <v>8.9109999999999995E-2</v>
      </c>
      <c r="G144">
        <v>0</v>
      </c>
      <c r="H144">
        <v>1.0399999999999999E-3</v>
      </c>
      <c r="I144">
        <v>2.3349999999999999E-2</v>
      </c>
      <c r="J144">
        <v>-1.7659999999999999E-2</v>
      </c>
      <c r="K144">
        <v>0.21354000000000001</v>
      </c>
      <c r="L144">
        <v>-2.596E-2</v>
      </c>
      <c r="M144">
        <v>-3.2460000000000003E-2</v>
      </c>
      <c r="N144">
        <v>4.2610000000000002E-2</v>
      </c>
      <c r="O144">
        <v>6.8921999999999999</v>
      </c>
      <c r="P144">
        <v>0.30586000000000002</v>
      </c>
      <c r="Q144">
        <v>-115.50968</v>
      </c>
      <c r="R144">
        <v>625.59388000000001</v>
      </c>
      <c r="S144" t="e">
        <f>-Inf</f>
        <v>#NAME?</v>
      </c>
      <c r="T144" t="e">
        <f>-Inf</f>
        <v>#NAME?</v>
      </c>
      <c r="U144">
        <v>4.4999999999999997E-3</v>
      </c>
      <c r="V144">
        <v>3.9500000000000004E-3</v>
      </c>
      <c r="W144">
        <v>4.1099999999999999E-3</v>
      </c>
      <c r="X144">
        <v>3.98E-3</v>
      </c>
      <c r="Y144">
        <v>4.0299999999999997E-3</v>
      </c>
      <c r="Z144">
        <v>4.13E-3</v>
      </c>
      <c r="AA144">
        <v>0</v>
      </c>
    </row>
    <row r="145" spans="1:27" x14ac:dyDescent="0.3">
      <c r="A145">
        <v>144.9384</v>
      </c>
      <c r="B145">
        <v>23.583860000000001</v>
      </c>
      <c r="C145">
        <v>26.456330000000001</v>
      </c>
      <c r="D145">
        <v>26.341539999999998</v>
      </c>
      <c r="E145">
        <v>23.143789999999999</v>
      </c>
      <c r="F145">
        <v>9.5839999999999995E-2</v>
      </c>
      <c r="G145">
        <v>0</v>
      </c>
      <c r="H145">
        <v>1.5E-3</v>
      </c>
      <c r="I145">
        <v>2.775E-2</v>
      </c>
      <c r="J145">
        <v>-1.8270000000000002E-2</v>
      </c>
      <c r="K145">
        <v>0.23780999999999999</v>
      </c>
      <c r="L145">
        <v>-3.764E-2</v>
      </c>
      <c r="M145">
        <v>-3.363E-2</v>
      </c>
      <c r="N145">
        <v>4.6019999999999998E-2</v>
      </c>
      <c r="O145">
        <v>8.1905599999999996</v>
      </c>
      <c r="P145">
        <v>0.44195000000000001</v>
      </c>
      <c r="Q145">
        <v>-119.48527</v>
      </c>
      <c r="R145">
        <v>672.84677999999997</v>
      </c>
      <c r="S145" t="e">
        <f>-Inf</f>
        <v>#NAME?</v>
      </c>
      <c r="T145" t="e">
        <f>-Inf</f>
        <v>#NAME?</v>
      </c>
      <c r="U145">
        <v>4.5500000000000002E-3</v>
      </c>
      <c r="V145">
        <v>3.9199999999999999E-3</v>
      </c>
      <c r="W145">
        <v>4.13E-3</v>
      </c>
      <c r="X145">
        <v>3.98E-3</v>
      </c>
      <c r="Y145">
        <v>4.0400000000000002E-3</v>
      </c>
      <c r="Z145">
        <v>4.15E-3</v>
      </c>
      <c r="AA145">
        <v>0</v>
      </c>
    </row>
    <row r="146" spans="1:27" x14ac:dyDescent="0.3">
      <c r="A146">
        <v>145.93978999999999</v>
      </c>
      <c r="B146">
        <v>23.583459999999999</v>
      </c>
      <c r="C146">
        <v>26.45581</v>
      </c>
      <c r="D146">
        <v>26.341349999999998</v>
      </c>
      <c r="E146">
        <v>23.144220000000001</v>
      </c>
      <c r="F146">
        <v>8.3970000000000003E-2</v>
      </c>
      <c r="G146">
        <v>0</v>
      </c>
      <c r="H146">
        <v>8.4000000000000003E-4</v>
      </c>
      <c r="I146">
        <v>2.2259999999999999E-2</v>
      </c>
      <c r="J146">
        <v>-9.2200000000000008E-3</v>
      </c>
      <c r="K146">
        <v>0.22706000000000001</v>
      </c>
      <c r="L146">
        <v>-2.9069999999999999E-2</v>
      </c>
      <c r="M146">
        <v>-1.694E-2</v>
      </c>
      <c r="N146">
        <v>4.02E-2</v>
      </c>
      <c r="O146">
        <v>6.5705299999999998</v>
      </c>
      <c r="P146">
        <v>0.24671000000000001</v>
      </c>
      <c r="Q146">
        <v>-60.285550000000001</v>
      </c>
      <c r="R146">
        <v>589.52847999999994</v>
      </c>
      <c r="S146" t="e">
        <f>-Inf</f>
        <v>#NAME?</v>
      </c>
      <c r="T146" t="e">
        <f>-Inf</f>
        <v>#NAME?</v>
      </c>
      <c r="U146">
        <v>4.5300000000000002E-3</v>
      </c>
      <c r="V146">
        <v>3.9399999999999999E-3</v>
      </c>
      <c r="W146">
        <v>4.1000000000000003E-3</v>
      </c>
      <c r="X146">
        <v>3.9899999999999996E-3</v>
      </c>
      <c r="Y146">
        <v>4.0200000000000001E-3</v>
      </c>
      <c r="Z146">
        <v>4.1099999999999999E-3</v>
      </c>
      <c r="AA146">
        <v>0</v>
      </c>
    </row>
    <row r="147" spans="1:27" x14ac:dyDescent="0.3">
      <c r="A147">
        <v>146.93937</v>
      </c>
      <c r="B147">
        <v>23.58323</v>
      </c>
      <c r="C147">
        <v>26.454660000000001</v>
      </c>
      <c r="D147">
        <v>26.340699999999998</v>
      </c>
      <c r="E147">
        <v>23.143989999999999</v>
      </c>
      <c r="F147">
        <v>8.8270000000000001E-2</v>
      </c>
      <c r="G147">
        <v>0</v>
      </c>
      <c r="H147">
        <v>2.2300000000000002E-3</v>
      </c>
      <c r="I147">
        <v>1.9290000000000002E-2</v>
      </c>
      <c r="J147">
        <v>-2.8389999999999999E-2</v>
      </c>
      <c r="K147">
        <v>0.21460000000000001</v>
      </c>
      <c r="L147">
        <v>-5.1670000000000001E-2</v>
      </c>
      <c r="M147">
        <v>-5.2170000000000001E-2</v>
      </c>
      <c r="N147">
        <v>4.2079999999999999E-2</v>
      </c>
      <c r="O147">
        <v>5.6918699999999998</v>
      </c>
      <c r="P147">
        <v>0.65671000000000002</v>
      </c>
      <c r="Q147">
        <v>-185.70611</v>
      </c>
      <c r="R147">
        <v>619.66777000000002</v>
      </c>
      <c r="S147" t="s">
        <v>27</v>
      </c>
      <c r="T147" t="e">
        <f>-Inf</f>
        <v>#NAME?</v>
      </c>
      <c r="U147">
        <v>4.4999999999999997E-3</v>
      </c>
      <c r="V147">
        <v>3.8899999999999998E-3</v>
      </c>
      <c r="W147">
        <v>4.0899999999999999E-3</v>
      </c>
      <c r="X147">
        <v>3.96E-3</v>
      </c>
      <c r="Y147">
        <v>4.0499999999999998E-3</v>
      </c>
      <c r="Z147">
        <v>4.1200000000000004E-3</v>
      </c>
      <c r="AA147">
        <v>0</v>
      </c>
    </row>
    <row r="148" spans="1:27" x14ac:dyDescent="0.3">
      <c r="A148">
        <v>147.94098</v>
      </c>
      <c r="B148">
        <v>23.58344</v>
      </c>
      <c r="C148">
        <v>26.45346</v>
      </c>
      <c r="D148">
        <v>26.341819999999998</v>
      </c>
      <c r="E148">
        <v>23.14396</v>
      </c>
      <c r="F148">
        <v>9.4589999999999994E-2</v>
      </c>
      <c r="G148">
        <v>0</v>
      </c>
      <c r="H148">
        <v>1.72E-3</v>
      </c>
      <c r="I148">
        <v>2.086E-2</v>
      </c>
      <c r="J148">
        <v>7.8300000000000002E-3</v>
      </c>
      <c r="K148">
        <v>0.24152999999999999</v>
      </c>
      <c r="L148">
        <v>-3.5369999999999999E-2</v>
      </c>
      <c r="M148">
        <v>1.44E-2</v>
      </c>
      <c r="N148">
        <v>4.4179999999999997E-2</v>
      </c>
      <c r="O148">
        <v>6.1579100000000002</v>
      </c>
      <c r="P148">
        <v>0.50812999999999997</v>
      </c>
      <c r="Q148">
        <v>51.230089999999997</v>
      </c>
      <c r="R148">
        <v>664.07115999999996</v>
      </c>
      <c r="S148" t="e">
        <f>-Inf</f>
        <v>#NAME?</v>
      </c>
      <c r="T148" t="e">
        <f>-Inf</f>
        <v>#NAME?</v>
      </c>
      <c r="U148">
        <v>4.5599999999999998E-3</v>
      </c>
      <c r="V148">
        <v>3.9199999999999999E-3</v>
      </c>
      <c r="W148">
        <v>4.1000000000000003E-3</v>
      </c>
      <c r="X148">
        <v>4.0099999999999997E-3</v>
      </c>
      <c r="Y148">
        <v>4.0400000000000002E-3</v>
      </c>
      <c r="Z148">
        <v>4.1399999999999996E-3</v>
      </c>
      <c r="AA148">
        <v>0</v>
      </c>
    </row>
    <row r="149" spans="1:27" x14ac:dyDescent="0.3">
      <c r="A149">
        <v>148.94121000000001</v>
      </c>
      <c r="B149">
        <v>23.583870000000001</v>
      </c>
      <c r="C149">
        <v>26.45345</v>
      </c>
      <c r="D149">
        <v>26.342130000000001</v>
      </c>
      <c r="E149">
        <v>23.144490000000001</v>
      </c>
      <c r="F149">
        <v>9.1859999999999997E-2</v>
      </c>
      <c r="G149">
        <v>0</v>
      </c>
      <c r="H149">
        <v>3.2000000000000002E-3</v>
      </c>
      <c r="I149">
        <v>2.572E-2</v>
      </c>
      <c r="J149">
        <v>-1.196E-2</v>
      </c>
      <c r="K149">
        <v>0.22226000000000001</v>
      </c>
      <c r="L149">
        <v>-4.0730000000000002E-2</v>
      </c>
      <c r="M149">
        <v>-2.1989999999999999E-2</v>
      </c>
      <c r="N149">
        <v>4.2770000000000002E-2</v>
      </c>
      <c r="O149">
        <v>7.5901100000000001</v>
      </c>
      <c r="P149">
        <v>0.94408000000000003</v>
      </c>
      <c r="Q149">
        <v>-78.238740000000007</v>
      </c>
      <c r="R149">
        <v>644.89026000000001</v>
      </c>
      <c r="S149" t="e">
        <f>-Inf</f>
        <v>#NAME?</v>
      </c>
      <c r="T149" t="e">
        <f>-Inf</f>
        <v>#NAME?</v>
      </c>
      <c r="U149">
        <v>4.5199999999999997E-3</v>
      </c>
      <c r="V149">
        <v>3.9100000000000003E-3</v>
      </c>
      <c r="W149">
        <v>4.1200000000000004E-3</v>
      </c>
      <c r="X149">
        <v>3.98E-3</v>
      </c>
      <c r="Y149">
        <v>4.0600000000000002E-3</v>
      </c>
      <c r="Z149">
        <v>4.1399999999999996E-3</v>
      </c>
      <c r="AA149">
        <v>0</v>
      </c>
    </row>
    <row r="150" spans="1:27" x14ac:dyDescent="0.3">
      <c r="A150">
        <v>149.94130999999999</v>
      </c>
      <c r="B150">
        <v>23.58362</v>
      </c>
      <c r="C150">
        <v>26.453900000000001</v>
      </c>
      <c r="D150">
        <v>26.340879999999999</v>
      </c>
      <c r="E150">
        <v>23.144279999999998</v>
      </c>
      <c r="F150">
        <v>7.9530000000000003E-2</v>
      </c>
      <c r="G150">
        <v>0</v>
      </c>
      <c r="H150">
        <v>1.7899999999999999E-3</v>
      </c>
      <c r="I150">
        <v>3.2559999999999999E-2</v>
      </c>
      <c r="J150">
        <v>-9.5200000000000007E-3</v>
      </c>
      <c r="K150">
        <v>0.22231999999999999</v>
      </c>
      <c r="L150">
        <v>-2.6380000000000001E-2</v>
      </c>
      <c r="M150">
        <v>-1.7500000000000002E-2</v>
      </c>
      <c r="N150">
        <v>3.7600000000000001E-2</v>
      </c>
      <c r="O150">
        <v>9.6104800000000008</v>
      </c>
      <c r="P150">
        <v>0.52822000000000002</v>
      </c>
      <c r="Q150">
        <v>-62.296349999999997</v>
      </c>
      <c r="R150">
        <v>558.32763999999997</v>
      </c>
      <c r="S150" t="e">
        <f>-Inf</f>
        <v>#NAME?</v>
      </c>
      <c r="T150" t="e">
        <f>-Inf</f>
        <v>#NAME?</v>
      </c>
      <c r="U150">
        <v>4.5199999999999997E-3</v>
      </c>
      <c r="V150">
        <v>3.9500000000000004E-3</v>
      </c>
      <c r="W150">
        <v>4.15E-3</v>
      </c>
      <c r="X150">
        <v>3.9899999999999996E-3</v>
      </c>
      <c r="Y150">
        <v>4.0400000000000002E-3</v>
      </c>
      <c r="Z150">
        <v>4.1000000000000003E-3</v>
      </c>
      <c r="AA150">
        <v>0</v>
      </c>
    </row>
    <row r="151" spans="1:27" x14ac:dyDescent="0.3">
      <c r="A151">
        <v>150.94226</v>
      </c>
      <c r="B151">
        <v>23.583559999999999</v>
      </c>
      <c r="C151">
        <v>26.45392</v>
      </c>
      <c r="D151">
        <v>26.342320000000001</v>
      </c>
      <c r="E151">
        <v>23.143609999999999</v>
      </c>
      <c r="F151">
        <v>8.7749999999999995E-2</v>
      </c>
      <c r="G151">
        <v>0</v>
      </c>
      <c r="H151">
        <v>3.5100000000000001E-3</v>
      </c>
      <c r="I151">
        <v>2.4060000000000002E-2</v>
      </c>
      <c r="J151">
        <v>9.5E-4</v>
      </c>
      <c r="K151">
        <v>0.22916</v>
      </c>
      <c r="L151">
        <v>-3.0949999999999998E-2</v>
      </c>
      <c r="M151">
        <v>1.7600000000000001E-3</v>
      </c>
      <c r="N151">
        <v>4.0960000000000003E-2</v>
      </c>
      <c r="O151">
        <v>7.1008300000000002</v>
      </c>
      <c r="P151">
        <v>1.03538</v>
      </c>
      <c r="Q151">
        <v>6.2383699999999997</v>
      </c>
      <c r="R151">
        <v>616.01680999999996</v>
      </c>
      <c r="S151" t="e">
        <f>-Inf</f>
        <v>#NAME?</v>
      </c>
      <c r="T151" t="e">
        <f>-Inf</f>
        <v>#NAME?</v>
      </c>
      <c r="U151">
        <v>4.5300000000000002E-3</v>
      </c>
      <c r="V151">
        <v>3.9300000000000003E-3</v>
      </c>
      <c r="W151">
        <v>4.1099999999999999E-3</v>
      </c>
      <c r="X151">
        <v>4.0000000000000001E-3</v>
      </c>
      <c r="Y151">
        <v>4.0699999999999998E-3</v>
      </c>
      <c r="Z151">
        <v>4.1200000000000004E-3</v>
      </c>
      <c r="AA151">
        <v>0</v>
      </c>
    </row>
    <row r="152" spans="1:27" x14ac:dyDescent="0.3">
      <c r="A152">
        <v>151.94226</v>
      </c>
      <c r="B152">
        <v>23.584060000000001</v>
      </c>
      <c r="C152">
        <v>26.453499999999998</v>
      </c>
      <c r="D152">
        <v>26.341989999999999</v>
      </c>
      <c r="E152">
        <v>23.143840000000001</v>
      </c>
      <c r="F152">
        <v>9.4769999999999993E-2</v>
      </c>
      <c r="G152">
        <v>0</v>
      </c>
      <c r="H152">
        <v>2.8500000000000001E-3</v>
      </c>
      <c r="I152">
        <v>2.7890000000000002E-2</v>
      </c>
      <c r="J152">
        <v>-1.6979999999999999E-2</v>
      </c>
      <c r="K152">
        <v>0.22536999999999999</v>
      </c>
      <c r="L152">
        <v>-3.4779999999999998E-2</v>
      </c>
      <c r="M152">
        <v>-3.1269999999999999E-2</v>
      </c>
      <c r="N152">
        <v>4.4200000000000003E-2</v>
      </c>
      <c r="O152">
        <v>8.2314900000000009</v>
      </c>
      <c r="P152">
        <v>0.84186000000000005</v>
      </c>
      <c r="Q152">
        <v>-111.05397000000001</v>
      </c>
      <c r="R152">
        <v>665.33396000000005</v>
      </c>
      <c r="S152" t="e">
        <f>-Inf</f>
        <v>#NAME?</v>
      </c>
      <c r="T152" t="e">
        <f>-Inf</f>
        <v>#NAME?</v>
      </c>
      <c r="U152">
        <v>4.5300000000000002E-3</v>
      </c>
      <c r="V152">
        <v>3.9300000000000003E-3</v>
      </c>
      <c r="W152">
        <v>4.13E-3</v>
      </c>
      <c r="X152">
        <v>3.98E-3</v>
      </c>
      <c r="Y152">
        <v>4.0600000000000002E-3</v>
      </c>
      <c r="Z152">
        <v>4.15E-3</v>
      </c>
      <c r="AA152">
        <v>0</v>
      </c>
    </row>
    <row r="153" spans="1:27" x14ac:dyDescent="0.3">
      <c r="A153">
        <v>152.94336999999999</v>
      </c>
      <c r="B153">
        <v>23.58419</v>
      </c>
      <c r="C153">
        <v>26.454280000000001</v>
      </c>
      <c r="D153">
        <v>26.341270000000002</v>
      </c>
      <c r="E153">
        <v>23.14386</v>
      </c>
      <c r="F153">
        <v>7.0690000000000003E-2</v>
      </c>
      <c r="G153">
        <v>0</v>
      </c>
      <c r="H153">
        <v>1.33E-3</v>
      </c>
      <c r="I153">
        <v>2.2349999999999998E-2</v>
      </c>
      <c r="J153">
        <v>-1.704E-2</v>
      </c>
      <c r="K153">
        <v>0.22486</v>
      </c>
      <c r="L153">
        <v>-3.2739999999999998E-2</v>
      </c>
      <c r="M153">
        <v>-3.1390000000000001E-2</v>
      </c>
      <c r="N153">
        <v>3.3419999999999998E-2</v>
      </c>
      <c r="O153">
        <v>6.59537</v>
      </c>
      <c r="P153">
        <v>0.39382</v>
      </c>
      <c r="Q153">
        <v>-111.46393</v>
      </c>
      <c r="R153">
        <v>496.24007999999998</v>
      </c>
      <c r="S153" t="e">
        <f>-Inf</f>
        <v>#NAME?</v>
      </c>
      <c r="T153" t="e">
        <f>-Inf</f>
        <v>#NAME?</v>
      </c>
      <c r="U153">
        <v>4.5199999999999997E-3</v>
      </c>
      <c r="V153">
        <v>3.9300000000000003E-3</v>
      </c>
      <c r="W153">
        <v>4.1000000000000003E-3</v>
      </c>
      <c r="X153">
        <v>3.98E-3</v>
      </c>
      <c r="Y153">
        <v>4.0299999999999997E-3</v>
      </c>
      <c r="Z153">
        <v>4.0699999999999998E-3</v>
      </c>
      <c r="AA153">
        <v>0</v>
      </c>
    </row>
    <row r="154" spans="1:27" x14ac:dyDescent="0.3">
      <c r="A154">
        <v>153.94326000000001</v>
      </c>
      <c r="B154">
        <v>23.58409</v>
      </c>
      <c r="C154">
        <v>26.455549999999999</v>
      </c>
      <c r="D154">
        <v>26.342140000000001</v>
      </c>
      <c r="E154">
        <v>23.144079999999999</v>
      </c>
      <c r="F154">
        <v>7.1819999999999995E-2</v>
      </c>
      <c r="G154">
        <v>0</v>
      </c>
      <c r="H154">
        <v>2.65E-3</v>
      </c>
      <c r="I154">
        <v>3.0669999999999999E-2</v>
      </c>
      <c r="J154">
        <v>-2.478E-2</v>
      </c>
      <c r="K154">
        <v>0.21992</v>
      </c>
      <c r="L154">
        <v>-3.1320000000000001E-2</v>
      </c>
      <c r="M154">
        <v>-4.5609999999999998E-2</v>
      </c>
      <c r="N154">
        <v>3.4070000000000003E-2</v>
      </c>
      <c r="O154">
        <v>9.0530200000000001</v>
      </c>
      <c r="P154">
        <v>0.78164</v>
      </c>
      <c r="Q154">
        <v>-162.06003000000001</v>
      </c>
      <c r="R154">
        <v>504.24666000000002</v>
      </c>
      <c r="S154" t="s">
        <v>27</v>
      </c>
      <c r="T154" t="e">
        <f>-Inf</f>
        <v>#NAME?</v>
      </c>
      <c r="U154">
        <v>4.5100000000000001E-3</v>
      </c>
      <c r="V154">
        <v>3.9300000000000003E-3</v>
      </c>
      <c r="W154">
        <v>4.1399999999999996E-3</v>
      </c>
      <c r="X154">
        <v>3.9699999999999996E-3</v>
      </c>
      <c r="Y154">
        <v>4.0499999999999998E-3</v>
      </c>
      <c r="Z154">
        <v>4.0699999999999998E-3</v>
      </c>
      <c r="AA154">
        <v>0</v>
      </c>
    </row>
    <row r="155" spans="1:27" x14ac:dyDescent="0.3">
      <c r="A155">
        <v>154.94426999999999</v>
      </c>
      <c r="B155">
        <v>23.584129999999998</v>
      </c>
      <c r="C155">
        <v>26.45523</v>
      </c>
      <c r="D155">
        <v>26.342939999999999</v>
      </c>
      <c r="E155">
        <v>23.143879999999999</v>
      </c>
      <c r="F155">
        <v>7.1209999999999996E-2</v>
      </c>
      <c r="G155">
        <v>0</v>
      </c>
      <c r="H155">
        <v>2.4599999999999999E-3</v>
      </c>
      <c r="I155">
        <v>2.657E-2</v>
      </c>
      <c r="J155">
        <v>-1.7479999999999999E-2</v>
      </c>
      <c r="K155">
        <v>0.23183000000000001</v>
      </c>
      <c r="L155">
        <v>-3.1419999999999997E-2</v>
      </c>
      <c r="M155">
        <v>-3.2190000000000003E-2</v>
      </c>
      <c r="N155">
        <v>3.3450000000000001E-2</v>
      </c>
      <c r="O155">
        <v>7.8427800000000003</v>
      </c>
      <c r="P155">
        <v>0.72645000000000004</v>
      </c>
      <c r="Q155">
        <v>-114.33147</v>
      </c>
      <c r="R155">
        <v>499.91307999999998</v>
      </c>
      <c r="S155" t="e">
        <f>-Inf</f>
        <v>#NAME?</v>
      </c>
      <c r="T155" t="e">
        <f>-Inf</f>
        <v>#NAME?</v>
      </c>
      <c r="U155">
        <v>4.5399999999999998E-3</v>
      </c>
      <c r="V155">
        <v>3.9300000000000003E-3</v>
      </c>
      <c r="W155">
        <v>4.1200000000000004E-3</v>
      </c>
      <c r="X155">
        <v>3.98E-3</v>
      </c>
      <c r="Y155">
        <v>4.0499999999999998E-3</v>
      </c>
      <c r="Z155">
        <v>4.0699999999999998E-3</v>
      </c>
      <c r="AA155">
        <v>0</v>
      </c>
    </row>
    <row r="156" spans="1:27" x14ac:dyDescent="0.3">
      <c r="A156">
        <v>155.94575</v>
      </c>
      <c r="B156">
        <v>23.584700000000002</v>
      </c>
      <c r="C156">
        <v>26.455110000000001</v>
      </c>
      <c r="D156">
        <v>26.34281</v>
      </c>
      <c r="E156">
        <v>23.144449999999999</v>
      </c>
      <c r="F156">
        <v>8.8220000000000007E-2</v>
      </c>
      <c r="G156">
        <v>0</v>
      </c>
      <c r="H156">
        <v>1.47E-3</v>
      </c>
      <c r="I156">
        <v>2.5000000000000001E-2</v>
      </c>
      <c r="J156">
        <v>7.79E-3</v>
      </c>
      <c r="K156">
        <v>0.24071999999999999</v>
      </c>
      <c r="L156">
        <v>-3.0030000000000001E-2</v>
      </c>
      <c r="M156">
        <v>1.434E-2</v>
      </c>
      <c r="N156">
        <v>4.1439999999999998E-2</v>
      </c>
      <c r="O156">
        <v>7.3776000000000002</v>
      </c>
      <c r="P156">
        <v>0.43364999999999998</v>
      </c>
      <c r="Q156">
        <v>50.920729999999999</v>
      </c>
      <c r="R156">
        <v>619.36479999999995</v>
      </c>
      <c r="S156" t="e">
        <f>-Inf</f>
        <v>#NAME?</v>
      </c>
      <c r="T156" t="e">
        <f>-Inf</f>
        <v>#NAME?</v>
      </c>
      <c r="U156">
        <v>4.5599999999999998E-3</v>
      </c>
      <c r="V156">
        <v>3.9399999999999999E-3</v>
      </c>
      <c r="W156">
        <v>4.1200000000000004E-3</v>
      </c>
      <c r="X156">
        <v>4.0099999999999997E-3</v>
      </c>
      <c r="Y156">
        <v>4.0299999999999997E-3</v>
      </c>
      <c r="Z156">
        <v>4.1200000000000004E-3</v>
      </c>
      <c r="AA156">
        <v>0</v>
      </c>
    </row>
    <row r="157" spans="1:27" x14ac:dyDescent="0.3">
      <c r="A157">
        <v>156.94654</v>
      </c>
      <c r="B157">
        <v>23.584160000000001</v>
      </c>
      <c r="C157">
        <v>26.45532</v>
      </c>
      <c r="D157">
        <v>26.34244</v>
      </c>
      <c r="E157">
        <v>23.143689999999999</v>
      </c>
      <c r="F157">
        <v>7.5719999999999996E-2</v>
      </c>
      <c r="G157">
        <v>0</v>
      </c>
      <c r="H157">
        <v>1.2199999999999999E-3</v>
      </c>
      <c r="I157">
        <v>2.606E-2</v>
      </c>
      <c r="J157">
        <v>1.0580000000000001E-2</v>
      </c>
      <c r="K157">
        <v>0.23063</v>
      </c>
      <c r="L157">
        <v>-3.9320000000000001E-2</v>
      </c>
      <c r="M157">
        <v>1.95E-2</v>
      </c>
      <c r="N157">
        <v>3.576E-2</v>
      </c>
      <c r="O157">
        <v>7.6903899999999998</v>
      </c>
      <c r="P157">
        <v>0.35975000000000001</v>
      </c>
      <c r="Q157">
        <v>69.215729999999994</v>
      </c>
      <c r="R157">
        <v>531.61059</v>
      </c>
      <c r="S157" t="e">
        <f>-Inf</f>
        <v>#NAME?</v>
      </c>
      <c r="T157" t="e">
        <f>-Inf</f>
        <v>#NAME?</v>
      </c>
      <c r="U157">
        <v>4.5399999999999998E-3</v>
      </c>
      <c r="V157">
        <v>3.9199999999999999E-3</v>
      </c>
      <c r="W157">
        <v>4.1200000000000004E-3</v>
      </c>
      <c r="X157">
        <v>4.0099999999999997E-3</v>
      </c>
      <c r="Y157">
        <v>4.0299999999999997E-3</v>
      </c>
      <c r="Z157">
        <v>4.0800000000000003E-3</v>
      </c>
      <c r="AA157">
        <v>0</v>
      </c>
    </row>
    <row r="158" spans="1:27" x14ac:dyDescent="0.3">
      <c r="A158">
        <v>157.94933</v>
      </c>
      <c r="B158">
        <v>23.58437</v>
      </c>
      <c r="C158">
        <v>26.455190000000002</v>
      </c>
      <c r="D158">
        <v>26.342690000000001</v>
      </c>
      <c r="E158">
        <v>23.144729999999999</v>
      </c>
      <c r="F158">
        <v>8.0350000000000005E-2</v>
      </c>
      <c r="G158">
        <v>0</v>
      </c>
      <c r="H158">
        <v>1.67E-3</v>
      </c>
      <c r="I158">
        <v>2.274E-2</v>
      </c>
      <c r="J158">
        <v>-4.2999999999999999E-4</v>
      </c>
      <c r="K158">
        <v>0.22503999999999999</v>
      </c>
      <c r="L158">
        <v>-3.6240000000000001E-2</v>
      </c>
      <c r="M158">
        <v>-7.9000000000000001E-4</v>
      </c>
      <c r="N158">
        <v>3.7810000000000003E-2</v>
      </c>
      <c r="O158">
        <v>6.7100400000000002</v>
      </c>
      <c r="P158">
        <v>0.49403999999999998</v>
      </c>
      <c r="Q158">
        <v>-2.7926299999999999</v>
      </c>
      <c r="R158">
        <v>564.07231000000002</v>
      </c>
      <c r="S158" t="e">
        <f>-Inf</f>
        <v>#NAME?</v>
      </c>
      <c r="T158" t="e">
        <f>-Inf</f>
        <v>#NAME?</v>
      </c>
      <c r="U158">
        <v>4.5199999999999997E-3</v>
      </c>
      <c r="V158">
        <v>3.9199999999999999E-3</v>
      </c>
      <c r="W158">
        <v>4.1099999999999999E-3</v>
      </c>
      <c r="X158">
        <v>4.0000000000000001E-3</v>
      </c>
      <c r="Y158">
        <v>4.0400000000000002E-3</v>
      </c>
      <c r="Z158">
        <v>4.1000000000000003E-3</v>
      </c>
      <c r="AA158">
        <v>0</v>
      </c>
    </row>
    <row r="159" spans="1:27" x14ac:dyDescent="0.3">
      <c r="A159">
        <v>158.95039</v>
      </c>
      <c r="B159">
        <v>23.584520000000001</v>
      </c>
      <c r="C159">
        <v>26.454139999999999</v>
      </c>
      <c r="D159">
        <v>26.342659999999999</v>
      </c>
      <c r="E159">
        <v>23.143889999999999</v>
      </c>
      <c r="F159">
        <v>7.4749999999999997E-2</v>
      </c>
      <c r="G159">
        <v>0</v>
      </c>
      <c r="H159">
        <v>3.2200000000000002E-3</v>
      </c>
      <c r="I159">
        <v>2.3130000000000001E-2</v>
      </c>
      <c r="J159">
        <v>6.3499999999999997E-3</v>
      </c>
      <c r="K159">
        <v>0.21795999999999999</v>
      </c>
      <c r="L159">
        <v>-3.3020000000000001E-2</v>
      </c>
      <c r="M159">
        <v>1.17E-2</v>
      </c>
      <c r="N159">
        <v>3.4860000000000002E-2</v>
      </c>
      <c r="O159">
        <v>6.8271699999999997</v>
      </c>
      <c r="P159">
        <v>0.95008999999999999</v>
      </c>
      <c r="Q159">
        <v>41.521509999999999</v>
      </c>
      <c r="R159">
        <v>524.76117999999997</v>
      </c>
      <c r="S159" t="e">
        <f>-Inf</f>
        <v>#NAME?</v>
      </c>
      <c r="T159" t="e">
        <f>-Inf</f>
        <v>#NAME?</v>
      </c>
      <c r="U159">
        <v>4.5100000000000001E-3</v>
      </c>
      <c r="V159">
        <v>3.9300000000000003E-3</v>
      </c>
      <c r="W159">
        <v>4.1099999999999999E-3</v>
      </c>
      <c r="X159">
        <v>4.0099999999999997E-3</v>
      </c>
      <c r="Y159">
        <v>4.0600000000000002E-3</v>
      </c>
      <c r="Z159">
        <v>4.0800000000000003E-3</v>
      </c>
      <c r="AA159">
        <v>0</v>
      </c>
    </row>
    <row r="160" spans="1:27" x14ac:dyDescent="0.3">
      <c r="A160">
        <v>159.95158000000001</v>
      </c>
      <c r="B160">
        <v>23.584779999999999</v>
      </c>
      <c r="C160">
        <v>26.45355</v>
      </c>
      <c r="D160">
        <v>26.343779999999999</v>
      </c>
      <c r="E160">
        <v>23.144210000000001</v>
      </c>
      <c r="F160">
        <v>7.0489999999999997E-2</v>
      </c>
      <c r="G160">
        <v>0</v>
      </c>
      <c r="H160">
        <v>2.8900000000000002E-3</v>
      </c>
      <c r="I160">
        <v>2.3E-2</v>
      </c>
      <c r="J160">
        <v>9.9399999999999992E-3</v>
      </c>
      <c r="K160">
        <v>0.22992000000000001</v>
      </c>
      <c r="L160">
        <v>-3.6360000000000003E-2</v>
      </c>
      <c r="M160">
        <v>1.831E-2</v>
      </c>
      <c r="N160">
        <v>3.2370000000000003E-2</v>
      </c>
      <c r="O160">
        <v>6.7894699999999997</v>
      </c>
      <c r="P160">
        <v>0.85246</v>
      </c>
      <c r="Q160">
        <v>64.984470000000002</v>
      </c>
      <c r="R160">
        <v>494.89704999999998</v>
      </c>
      <c r="S160" t="e">
        <f>-Inf</f>
        <v>#NAME?</v>
      </c>
      <c r="T160" t="e">
        <f>-Inf</f>
        <v>#NAME?</v>
      </c>
      <c r="U160">
        <v>4.5399999999999998E-3</v>
      </c>
      <c r="V160">
        <v>3.9199999999999999E-3</v>
      </c>
      <c r="W160">
        <v>4.1099999999999999E-3</v>
      </c>
      <c r="X160">
        <v>4.0099999999999997E-3</v>
      </c>
      <c r="Y160">
        <v>4.0600000000000002E-3</v>
      </c>
      <c r="Z160">
        <v>4.0699999999999998E-3</v>
      </c>
      <c r="AA160">
        <v>0</v>
      </c>
    </row>
    <row r="161" spans="1:27" x14ac:dyDescent="0.3">
      <c r="A161">
        <v>160.95321999999999</v>
      </c>
      <c r="B161">
        <v>23.584520000000001</v>
      </c>
      <c r="C161">
        <v>26.453939999999999</v>
      </c>
      <c r="D161">
        <v>26.343170000000001</v>
      </c>
      <c r="E161">
        <v>23.144290000000002</v>
      </c>
      <c r="F161">
        <v>6.83E-2</v>
      </c>
      <c r="G161">
        <v>0</v>
      </c>
      <c r="H161">
        <v>2.2699999999999999E-3</v>
      </c>
      <c r="I161">
        <v>2.3730000000000001E-2</v>
      </c>
      <c r="J161">
        <v>2.316E-2</v>
      </c>
      <c r="K161">
        <v>0.21753</v>
      </c>
      <c r="L161">
        <v>-3.4970000000000001E-2</v>
      </c>
      <c r="M161">
        <v>4.265E-2</v>
      </c>
      <c r="N161">
        <v>3.1649999999999998E-2</v>
      </c>
      <c r="O161">
        <v>7.0044300000000002</v>
      </c>
      <c r="P161">
        <v>0.66932999999999998</v>
      </c>
      <c r="Q161">
        <v>151.483</v>
      </c>
      <c r="R161">
        <v>479.50885</v>
      </c>
      <c r="S161" t="e">
        <f>-Inf</f>
        <v>#NAME?</v>
      </c>
      <c r="T161" t="e">
        <f>-Inf</f>
        <v>#NAME?</v>
      </c>
      <c r="U161">
        <v>4.5100000000000001E-3</v>
      </c>
      <c r="V161">
        <v>3.9300000000000003E-3</v>
      </c>
      <c r="W161">
        <v>4.1099999999999999E-3</v>
      </c>
      <c r="X161">
        <v>4.0299999999999997E-3</v>
      </c>
      <c r="Y161">
        <v>4.0499999999999998E-3</v>
      </c>
      <c r="Z161">
        <v>4.0600000000000002E-3</v>
      </c>
      <c r="AA161">
        <v>0</v>
      </c>
    </row>
    <row r="162" spans="1:27" x14ac:dyDescent="0.3">
      <c r="A162">
        <v>161.95421999999999</v>
      </c>
      <c r="B162">
        <v>23.584669999999999</v>
      </c>
      <c r="C162">
        <v>26.453859999999999</v>
      </c>
      <c r="D162">
        <v>26.343150000000001</v>
      </c>
      <c r="E162">
        <v>23.144210000000001</v>
      </c>
      <c r="F162">
        <v>6.8589999999999998E-2</v>
      </c>
      <c r="G162">
        <v>0</v>
      </c>
      <c r="H162">
        <v>1.99E-3</v>
      </c>
      <c r="I162">
        <v>2.2599999999999999E-2</v>
      </c>
      <c r="J162">
        <v>-2.393E-2</v>
      </c>
      <c r="K162">
        <v>0.22273000000000001</v>
      </c>
      <c r="L162">
        <v>-2.333E-2</v>
      </c>
      <c r="M162">
        <v>-4.4080000000000001E-2</v>
      </c>
      <c r="N162">
        <v>3.1759999999999997E-2</v>
      </c>
      <c r="O162">
        <v>6.6709899999999998</v>
      </c>
      <c r="P162">
        <v>0.58830000000000005</v>
      </c>
      <c r="Q162">
        <v>-156.49466000000001</v>
      </c>
      <c r="R162">
        <v>481.51321999999999</v>
      </c>
      <c r="S162" t="s">
        <v>27</v>
      </c>
      <c r="T162" t="e">
        <f>-Inf</f>
        <v>#NAME?</v>
      </c>
      <c r="U162">
        <v>4.5199999999999997E-3</v>
      </c>
      <c r="V162">
        <v>3.9500000000000004E-3</v>
      </c>
      <c r="W162">
        <v>4.1000000000000003E-3</v>
      </c>
      <c r="X162">
        <v>3.9699999999999996E-3</v>
      </c>
      <c r="Y162">
        <v>4.0400000000000002E-3</v>
      </c>
      <c r="Z162">
        <v>4.0600000000000002E-3</v>
      </c>
      <c r="AA162">
        <v>0</v>
      </c>
    </row>
    <row r="163" spans="1:27" x14ac:dyDescent="0.3">
      <c r="A163">
        <v>162.95527999999999</v>
      </c>
      <c r="B163">
        <v>23.584910000000001</v>
      </c>
      <c r="C163">
        <v>26.45402</v>
      </c>
      <c r="D163">
        <v>26.342559999999999</v>
      </c>
      <c r="E163">
        <v>23.143699999999999</v>
      </c>
      <c r="F163">
        <v>6.8400000000000002E-2</v>
      </c>
      <c r="G163">
        <v>0</v>
      </c>
      <c r="H163">
        <v>4.5599999999999998E-3</v>
      </c>
      <c r="I163">
        <v>2.496E-2</v>
      </c>
      <c r="J163">
        <v>-3.4070000000000003E-2</v>
      </c>
      <c r="K163">
        <v>0.22567999999999999</v>
      </c>
      <c r="L163">
        <v>-3.5959999999999999E-2</v>
      </c>
      <c r="M163">
        <v>-6.2880000000000005E-2</v>
      </c>
      <c r="N163">
        <v>3.1890000000000002E-2</v>
      </c>
      <c r="O163">
        <v>7.3656899999999998</v>
      </c>
      <c r="P163">
        <v>1.34609</v>
      </c>
      <c r="Q163">
        <v>-222.83293</v>
      </c>
      <c r="R163">
        <v>480.16903000000002</v>
      </c>
      <c r="S163" t="s">
        <v>27</v>
      </c>
      <c r="T163" t="e">
        <f>-Inf</f>
        <v>#NAME?</v>
      </c>
      <c r="U163">
        <v>4.5300000000000002E-3</v>
      </c>
      <c r="V163">
        <v>3.9199999999999999E-3</v>
      </c>
      <c r="W163">
        <v>4.1200000000000004E-3</v>
      </c>
      <c r="X163">
        <v>3.9500000000000004E-3</v>
      </c>
      <c r="Y163">
        <v>4.0800000000000003E-3</v>
      </c>
      <c r="Z163">
        <v>4.0600000000000002E-3</v>
      </c>
      <c r="AA163">
        <v>0</v>
      </c>
    </row>
    <row r="164" spans="1:27" x14ac:dyDescent="0.3">
      <c r="A164">
        <v>163.95536999999999</v>
      </c>
      <c r="B164">
        <v>23.584820000000001</v>
      </c>
      <c r="C164">
        <v>26.45356</v>
      </c>
      <c r="D164">
        <v>26.342600000000001</v>
      </c>
      <c r="E164">
        <v>23.143799999999999</v>
      </c>
      <c r="F164">
        <v>8.9169999999999999E-2</v>
      </c>
      <c r="G164">
        <v>0</v>
      </c>
      <c r="H164">
        <v>2.5699999999999998E-3</v>
      </c>
      <c r="I164">
        <v>2.3189999999999999E-2</v>
      </c>
      <c r="J164">
        <v>-5.1500000000000001E-3</v>
      </c>
      <c r="K164">
        <v>0.21997</v>
      </c>
      <c r="L164">
        <v>-2.1950000000000001E-2</v>
      </c>
      <c r="M164">
        <v>-9.5099999999999994E-3</v>
      </c>
      <c r="N164">
        <v>4.1390000000000003E-2</v>
      </c>
      <c r="O164">
        <v>6.8430900000000001</v>
      </c>
      <c r="P164">
        <v>0.75978000000000001</v>
      </c>
      <c r="Q164">
        <v>-33.709690000000002</v>
      </c>
      <c r="R164">
        <v>626.04250000000002</v>
      </c>
      <c r="S164" t="e">
        <f>-Inf</f>
        <v>#NAME?</v>
      </c>
      <c r="T164" t="e">
        <f>-Inf</f>
        <v>#NAME?</v>
      </c>
      <c r="U164">
        <v>4.5100000000000001E-3</v>
      </c>
      <c r="V164">
        <v>3.96E-3</v>
      </c>
      <c r="W164">
        <v>4.1099999999999999E-3</v>
      </c>
      <c r="X164">
        <v>3.9899999999999996E-3</v>
      </c>
      <c r="Y164">
        <v>4.0499999999999998E-3</v>
      </c>
      <c r="Z164">
        <v>4.13E-3</v>
      </c>
      <c r="AA164">
        <v>0</v>
      </c>
    </row>
    <row r="165" spans="1:27" x14ac:dyDescent="0.3">
      <c r="A165">
        <v>164.95731000000001</v>
      </c>
      <c r="B165">
        <v>23.585180000000001</v>
      </c>
      <c r="C165">
        <v>26.453060000000001</v>
      </c>
      <c r="D165">
        <v>26.342130000000001</v>
      </c>
      <c r="E165">
        <v>23.144690000000001</v>
      </c>
      <c r="F165">
        <v>9.0319999999999998E-2</v>
      </c>
      <c r="G165">
        <v>0</v>
      </c>
      <c r="H165">
        <v>2.2399999999999998E-3</v>
      </c>
      <c r="I165">
        <v>2.6440000000000002E-2</v>
      </c>
      <c r="J165">
        <v>-3.7699999999999997E-2</v>
      </c>
      <c r="K165">
        <v>0.20934</v>
      </c>
      <c r="L165">
        <v>-3.8940000000000002E-2</v>
      </c>
      <c r="M165">
        <v>-6.9459999999999994E-2</v>
      </c>
      <c r="N165">
        <v>4.1910000000000003E-2</v>
      </c>
      <c r="O165">
        <v>7.8026299999999997</v>
      </c>
      <c r="P165">
        <v>0.65978000000000003</v>
      </c>
      <c r="Q165">
        <v>-246.56711999999999</v>
      </c>
      <c r="R165">
        <v>634.06196</v>
      </c>
      <c r="S165" t="s">
        <v>27</v>
      </c>
      <c r="T165" t="e">
        <f>-Inf</f>
        <v>#NAME?</v>
      </c>
      <c r="U165">
        <v>4.4900000000000001E-3</v>
      </c>
      <c r="V165">
        <v>3.9199999999999999E-3</v>
      </c>
      <c r="W165">
        <v>4.1200000000000004E-3</v>
      </c>
      <c r="X165">
        <v>3.9500000000000004E-3</v>
      </c>
      <c r="Y165">
        <v>4.0499999999999998E-3</v>
      </c>
      <c r="Z165">
        <v>4.13E-3</v>
      </c>
      <c r="AA165">
        <v>0</v>
      </c>
    </row>
    <row r="166" spans="1:27" x14ac:dyDescent="0.3">
      <c r="A166">
        <v>165.95991000000001</v>
      </c>
      <c r="B166">
        <v>23.585280000000001</v>
      </c>
      <c r="C166">
        <v>26.4528</v>
      </c>
      <c r="D166">
        <v>26.342739999999999</v>
      </c>
      <c r="E166">
        <v>23.144300000000001</v>
      </c>
      <c r="F166">
        <v>8.2699999999999996E-2</v>
      </c>
      <c r="G166">
        <v>0</v>
      </c>
      <c r="H166">
        <v>1.0300000000000001E-3</v>
      </c>
      <c r="I166">
        <v>2.494E-2</v>
      </c>
      <c r="J166">
        <v>-1.2670000000000001E-2</v>
      </c>
      <c r="K166">
        <v>0.22931000000000001</v>
      </c>
      <c r="L166">
        <v>-3.7150000000000002E-2</v>
      </c>
      <c r="M166">
        <v>-2.3369999999999998E-2</v>
      </c>
      <c r="N166">
        <v>3.8080000000000003E-2</v>
      </c>
      <c r="O166">
        <v>7.3609600000000004</v>
      </c>
      <c r="P166">
        <v>0.30463000000000001</v>
      </c>
      <c r="Q166">
        <v>-82.868939999999995</v>
      </c>
      <c r="R166">
        <v>580.60610999999994</v>
      </c>
      <c r="S166" t="e">
        <f>-Inf</f>
        <v>#NAME?</v>
      </c>
      <c r="T166" t="e">
        <f>-Inf</f>
        <v>#NAME?</v>
      </c>
      <c r="U166">
        <v>4.5300000000000002E-3</v>
      </c>
      <c r="V166">
        <v>3.9199999999999999E-3</v>
      </c>
      <c r="W166">
        <v>4.1200000000000004E-3</v>
      </c>
      <c r="X166">
        <v>3.98E-3</v>
      </c>
      <c r="Y166">
        <v>4.0299999999999997E-3</v>
      </c>
      <c r="Z166">
        <v>4.1099999999999999E-3</v>
      </c>
      <c r="AA166">
        <v>0</v>
      </c>
    </row>
    <row r="167" spans="1:27" x14ac:dyDescent="0.3">
      <c r="A167">
        <v>166.95948999999999</v>
      </c>
      <c r="B167">
        <v>23.585339999999999</v>
      </c>
      <c r="C167">
        <v>26.452760000000001</v>
      </c>
      <c r="D167">
        <v>26.342400000000001</v>
      </c>
      <c r="E167">
        <v>23.144210000000001</v>
      </c>
      <c r="F167">
        <v>8.0110000000000001E-2</v>
      </c>
      <c r="G167">
        <v>0</v>
      </c>
      <c r="H167">
        <v>1.24E-3</v>
      </c>
      <c r="I167">
        <v>2.665E-2</v>
      </c>
      <c r="J167">
        <v>-4.546E-2</v>
      </c>
      <c r="K167">
        <v>0.21478</v>
      </c>
      <c r="L167">
        <v>-3.5369999999999999E-2</v>
      </c>
      <c r="M167">
        <v>-8.3879999999999996E-2</v>
      </c>
      <c r="N167">
        <v>3.6979999999999999E-2</v>
      </c>
      <c r="O167">
        <v>7.8657899999999996</v>
      </c>
      <c r="P167">
        <v>0.36736000000000002</v>
      </c>
      <c r="Q167">
        <v>-297.31455999999997</v>
      </c>
      <c r="R167">
        <v>562.42071999999996</v>
      </c>
      <c r="S167" t="s">
        <v>27</v>
      </c>
      <c r="T167" t="e">
        <f>-Inf</f>
        <v>#NAME?</v>
      </c>
      <c r="U167">
        <v>4.4999999999999997E-3</v>
      </c>
      <c r="V167">
        <v>3.9199999999999999E-3</v>
      </c>
      <c r="W167">
        <v>4.1200000000000004E-3</v>
      </c>
      <c r="X167">
        <v>3.9399999999999999E-3</v>
      </c>
      <c r="Y167">
        <v>4.0299999999999997E-3</v>
      </c>
      <c r="Z167">
        <v>4.1000000000000003E-3</v>
      </c>
      <c r="AA167">
        <v>0</v>
      </c>
    </row>
    <row r="168" spans="1:27" x14ac:dyDescent="0.3">
      <c r="A168">
        <v>167.96224000000001</v>
      </c>
      <c r="B168">
        <v>23.58484</v>
      </c>
      <c r="C168">
        <v>26.45243</v>
      </c>
      <c r="D168">
        <v>26.34196</v>
      </c>
      <c r="E168">
        <v>23.144819999999999</v>
      </c>
      <c r="F168">
        <v>9.0959999999999999E-2</v>
      </c>
      <c r="G168">
        <v>0</v>
      </c>
      <c r="H168">
        <v>1.81E-3</v>
      </c>
      <c r="I168">
        <v>2.0140000000000002E-2</v>
      </c>
      <c r="J168">
        <v>-3.041E-2</v>
      </c>
      <c r="K168">
        <v>0.22724</v>
      </c>
      <c r="L168">
        <v>-4.0840000000000001E-2</v>
      </c>
      <c r="M168">
        <v>-5.5969999999999999E-2</v>
      </c>
      <c r="N168">
        <v>4.2029999999999998E-2</v>
      </c>
      <c r="O168">
        <v>5.9426500000000004</v>
      </c>
      <c r="P168">
        <v>0.53366000000000002</v>
      </c>
      <c r="Q168">
        <v>-198.89868000000001</v>
      </c>
      <c r="R168">
        <v>638.58258000000001</v>
      </c>
      <c r="S168" t="s">
        <v>27</v>
      </c>
      <c r="T168" t="e">
        <f>-Inf</f>
        <v>#NAME?</v>
      </c>
      <c r="U168">
        <v>4.5300000000000002E-3</v>
      </c>
      <c r="V168">
        <v>3.9100000000000003E-3</v>
      </c>
      <c r="W168">
        <v>4.0899999999999999E-3</v>
      </c>
      <c r="X168">
        <v>3.96E-3</v>
      </c>
      <c r="Y168">
        <v>4.0400000000000002E-3</v>
      </c>
      <c r="Z168">
        <v>4.13E-3</v>
      </c>
      <c r="AA168">
        <v>0</v>
      </c>
    </row>
    <row r="169" spans="1:27" x14ac:dyDescent="0.3">
      <c r="A169">
        <v>168.96427</v>
      </c>
      <c r="B169">
        <v>23.584320000000002</v>
      </c>
      <c r="C169">
        <v>26.452279999999998</v>
      </c>
      <c r="D169">
        <v>26.34253</v>
      </c>
      <c r="E169">
        <v>23.145140000000001</v>
      </c>
      <c r="F169">
        <v>7.5620000000000007E-2</v>
      </c>
      <c r="G169">
        <v>0</v>
      </c>
      <c r="H169">
        <v>2.97E-3</v>
      </c>
      <c r="I169">
        <v>2.2419999999999999E-2</v>
      </c>
      <c r="J169">
        <v>-2.3500000000000001E-3</v>
      </c>
      <c r="K169">
        <v>0.21353</v>
      </c>
      <c r="L169">
        <v>-3.4459999999999998E-2</v>
      </c>
      <c r="M169">
        <v>-4.3099999999999996E-3</v>
      </c>
      <c r="N169">
        <v>3.4720000000000001E-2</v>
      </c>
      <c r="O169">
        <v>6.6162599999999996</v>
      </c>
      <c r="P169">
        <v>0.87609000000000004</v>
      </c>
      <c r="Q169">
        <v>-15.34033</v>
      </c>
      <c r="R169">
        <v>530.89971000000003</v>
      </c>
      <c r="S169" t="e">
        <f>-Inf</f>
        <v>#NAME?</v>
      </c>
      <c r="T169" t="e">
        <f>-Inf</f>
        <v>#NAME?</v>
      </c>
      <c r="U169">
        <v>4.4999999999999997E-3</v>
      </c>
      <c r="V169">
        <v>3.9300000000000003E-3</v>
      </c>
      <c r="W169">
        <v>4.1000000000000003E-3</v>
      </c>
      <c r="X169">
        <v>4.0000000000000001E-3</v>
      </c>
      <c r="Y169">
        <v>4.0600000000000002E-3</v>
      </c>
      <c r="Z169">
        <v>4.0800000000000003E-3</v>
      </c>
      <c r="AA169">
        <v>0</v>
      </c>
    </row>
    <row r="170" spans="1:27" x14ac:dyDescent="0.3">
      <c r="A170">
        <v>169.96536</v>
      </c>
      <c r="B170">
        <v>23.584980000000002</v>
      </c>
      <c r="C170">
        <v>26.45205</v>
      </c>
      <c r="D170">
        <v>26.342269999999999</v>
      </c>
      <c r="E170">
        <v>23.14432</v>
      </c>
      <c r="F170">
        <v>7.6840000000000006E-2</v>
      </c>
      <c r="G170">
        <v>0</v>
      </c>
      <c r="H170">
        <v>1.6800000000000001E-3</v>
      </c>
      <c r="I170">
        <v>2.1909999999999999E-2</v>
      </c>
      <c r="J170">
        <v>1.9259999999999999E-2</v>
      </c>
      <c r="K170">
        <v>0.22186</v>
      </c>
      <c r="L170">
        <v>-3.2559999999999999E-2</v>
      </c>
      <c r="M170">
        <v>3.551E-2</v>
      </c>
      <c r="N170">
        <v>3.5279999999999999E-2</v>
      </c>
      <c r="O170">
        <v>6.4673299999999996</v>
      </c>
      <c r="P170">
        <v>0.49530999999999997</v>
      </c>
      <c r="Q170">
        <v>125.99928</v>
      </c>
      <c r="R170">
        <v>539.42160999999999</v>
      </c>
      <c r="S170" t="e">
        <f>-Inf</f>
        <v>#NAME?</v>
      </c>
      <c r="T170" t="e">
        <f>-Inf</f>
        <v>#NAME?</v>
      </c>
      <c r="U170">
        <v>4.5199999999999997E-3</v>
      </c>
      <c r="V170">
        <v>3.9300000000000003E-3</v>
      </c>
      <c r="W170">
        <v>4.1000000000000003E-3</v>
      </c>
      <c r="X170">
        <v>4.0299999999999997E-3</v>
      </c>
      <c r="Y170">
        <v>4.0400000000000002E-3</v>
      </c>
      <c r="Z170">
        <v>4.0899999999999999E-3</v>
      </c>
      <c r="AA170">
        <v>0</v>
      </c>
    </row>
    <row r="171" spans="1:27" x14ac:dyDescent="0.3">
      <c r="A171">
        <v>170.96745999999999</v>
      </c>
      <c r="B171">
        <v>23.58539</v>
      </c>
      <c r="C171">
        <v>26.451550000000001</v>
      </c>
      <c r="D171">
        <v>26.342210000000001</v>
      </c>
      <c r="E171">
        <v>23.144539999999999</v>
      </c>
      <c r="F171">
        <v>9.0139999999999998E-2</v>
      </c>
      <c r="G171">
        <v>0</v>
      </c>
      <c r="H171">
        <v>2.8600000000000001E-3</v>
      </c>
      <c r="I171">
        <v>1.8339999999999999E-2</v>
      </c>
      <c r="J171">
        <v>2.4000000000000001E-4</v>
      </c>
      <c r="K171">
        <v>0.22766</v>
      </c>
      <c r="L171">
        <v>-3.5099999999999999E-2</v>
      </c>
      <c r="M171">
        <v>4.4000000000000002E-4</v>
      </c>
      <c r="N171">
        <v>4.1230000000000003E-2</v>
      </c>
      <c r="O171">
        <v>5.4129300000000002</v>
      </c>
      <c r="P171">
        <v>0.84470999999999996</v>
      </c>
      <c r="Q171">
        <v>1.5618399999999999</v>
      </c>
      <c r="R171">
        <v>632.80610999999999</v>
      </c>
      <c r="S171" t="e">
        <f>-Inf</f>
        <v>#NAME?</v>
      </c>
      <c r="T171" t="e">
        <f>-Inf</f>
        <v>#NAME?</v>
      </c>
      <c r="U171">
        <v>4.5300000000000002E-3</v>
      </c>
      <c r="V171">
        <v>3.9300000000000003E-3</v>
      </c>
      <c r="W171">
        <v>4.0800000000000003E-3</v>
      </c>
      <c r="X171">
        <v>4.0000000000000001E-3</v>
      </c>
      <c r="Y171">
        <v>4.0600000000000002E-3</v>
      </c>
      <c r="Z171">
        <v>4.13E-3</v>
      </c>
      <c r="AA171">
        <v>0</v>
      </c>
    </row>
    <row r="172" spans="1:27" x14ac:dyDescent="0.3">
      <c r="A172">
        <v>171.96871999999999</v>
      </c>
      <c r="B172">
        <v>23.585270000000001</v>
      </c>
      <c r="C172">
        <v>26.45147</v>
      </c>
      <c r="D172">
        <v>26.342759999999998</v>
      </c>
      <c r="E172">
        <v>23.144210000000001</v>
      </c>
      <c r="F172">
        <v>8.2439999999999999E-2</v>
      </c>
      <c r="G172">
        <v>0</v>
      </c>
      <c r="H172">
        <v>2.3999999999999998E-3</v>
      </c>
      <c r="I172">
        <v>2.793E-2</v>
      </c>
      <c r="J172">
        <v>-6.7400000000000003E-3</v>
      </c>
      <c r="K172">
        <v>0.21079999999999999</v>
      </c>
      <c r="L172">
        <v>-3.0099999999999998E-2</v>
      </c>
      <c r="M172">
        <v>-1.244E-2</v>
      </c>
      <c r="N172">
        <v>3.7490000000000002E-2</v>
      </c>
      <c r="O172">
        <v>8.2423400000000004</v>
      </c>
      <c r="P172">
        <v>0.70782999999999996</v>
      </c>
      <c r="Q172">
        <v>-44.08493</v>
      </c>
      <c r="R172">
        <v>578.75933999999995</v>
      </c>
      <c r="S172" t="e">
        <f>-Inf</f>
        <v>#NAME?</v>
      </c>
      <c r="T172" t="e">
        <f>-Inf</f>
        <v>#NAME?</v>
      </c>
      <c r="U172">
        <v>4.4900000000000001E-3</v>
      </c>
      <c r="V172">
        <v>3.9399999999999999E-3</v>
      </c>
      <c r="W172">
        <v>4.13E-3</v>
      </c>
      <c r="X172">
        <v>3.9899999999999996E-3</v>
      </c>
      <c r="Y172">
        <v>4.0499999999999998E-3</v>
      </c>
      <c r="Z172">
        <v>4.1099999999999999E-3</v>
      </c>
      <c r="AA172">
        <v>0</v>
      </c>
    </row>
    <row r="173" spans="1:27" x14ac:dyDescent="0.3">
      <c r="A173">
        <v>172.96993000000001</v>
      </c>
      <c r="B173">
        <v>23.585750000000001</v>
      </c>
      <c r="C173">
        <v>26.452190000000002</v>
      </c>
      <c r="D173">
        <v>26.343039999999998</v>
      </c>
      <c r="E173">
        <v>23.143969999999999</v>
      </c>
      <c r="F173">
        <v>7.5569999999999998E-2</v>
      </c>
      <c r="G173">
        <v>0</v>
      </c>
      <c r="H173">
        <v>8.5999999999999998E-4</v>
      </c>
      <c r="I173">
        <v>2.2530000000000001E-2</v>
      </c>
      <c r="J173">
        <v>-5.0279999999999998E-2</v>
      </c>
      <c r="K173">
        <v>0.23438999999999999</v>
      </c>
      <c r="L173">
        <v>-3.2050000000000002E-2</v>
      </c>
      <c r="M173">
        <v>-9.2920000000000003E-2</v>
      </c>
      <c r="N173">
        <v>3.4500000000000003E-2</v>
      </c>
      <c r="O173">
        <v>6.6486700000000001</v>
      </c>
      <c r="P173">
        <v>0.25452000000000002</v>
      </c>
      <c r="Q173">
        <v>-328.88184000000001</v>
      </c>
      <c r="R173">
        <v>530.55047000000002</v>
      </c>
      <c r="S173" t="s">
        <v>27</v>
      </c>
      <c r="T173" t="e">
        <f>-Inf</f>
        <v>#NAME?</v>
      </c>
      <c r="U173">
        <v>4.5500000000000002E-3</v>
      </c>
      <c r="V173">
        <v>3.9300000000000003E-3</v>
      </c>
      <c r="W173">
        <v>4.1000000000000003E-3</v>
      </c>
      <c r="X173">
        <v>3.9300000000000003E-3</v>
      </c>
      <c r="Y173">
        <v>4.0299999999999997E-3</v>
      </c>
      <c r="Z173">
        <v>4.0800000000000003E-3</v>
      </c>
      <c r="AA173">
        <v>0</v>
      </c>
    </row>
    <row r="174" spans="1:27" x14ac:dyDescent="0.3">
      <c r="A174">
        <v>173.97137000000001</v>
      </c>
      <c r="B174">
        <v>23.584849999999999</v>
      </c>
      <c r="C174">
        <v>26.452570000000001</v>
      </c>
      <c r="D174">
        <v>26.342790000000001</v>
      </c>
      <c r="E174">
        <v>23.14518</v>
      </c>
      <c r="F174">
        <v>9.3630000000000005E-2</v>
      </c>
      <c r="G174">
        <v>0</v>
      </c>
      <c r="H174">
        <v>3.0799999999999998E-3</v>
      </c>
      <c r="I174">
        <v>2.6499999999999999E-2</v>
      </c>
      <c r="J174">
        <v>-1.282E-2</v>
      </c>
      <c r="K174">
        <v>0.22828000000000001</v>
      </c>
      <c r="L174">
        <v>-3.168E-2</v>
      </c>
      <c r="M174">
        <v>-2.3570000000000001E-2</v>
      </c>
      <c r="N174">
        <v>4.299E-2</v>
      </c>
      <c r="O174">
        <v>7.8209400000000002</v>
      </c>
      <c r="P174">
        <v>0.90812000000000004</v>
      </c>
      <c r="Q174">
        <v>-83.826629999999994</v>
      </c>
      <c r="R174">
        <v>657.29524000000004</v>
      </c>
      <c r="S174" t="e">
        <f>-Inf</f>
        <v>#NAME?</v>
      </c>
      <c r="T174" t="e">
        <f>-Inf</f>
        <v>#NAME?</v>
      </c>
      <c r="U174">
        <v>4.5300000000000002E-3</v>
      </c>
      <c r="V174">
        <v>3.9300000000000003E-3</v>
      </c>
      <c r="W174">
        <v>4.1200000000000004E-3</v>
      </c>
      <c r="X174">
        <v>3.98E-3</v>
      </c>
      <c r="Y174">
        <v>4.0600000000000002E-3</v>
      </c>
      <c r="Z174">
        <v>4.1399999999999996E-3</v>
      </c>
      <c r="AA174">
        <v>0</v>
      </c>
    </row>
    <row r="175" spans="1:27" x14ac:dyDescent="0.3">
      <c r="A175">
        <v>174.97153</v>
      </c>
      <c r="B175">
        <v>23.585139999999999</v>
      </c>
      <c r="C175">
        <v>26.452179999999998</v>
      </c>
      <c r="D175">
        <v>26.342500000000001</v>
      </c>
      <c r="E175">
        <v>23.145389999999999</v>
      </c>
      <c r="F175">
        <v>7.2160000000000002E-2</v>
      </c>
      <c r="G175">
        <v>0</v>
      </c>
      <c r="H175">
        <v>-4.6999999999999999E-4</v>
      </c>
      <c r="I175">
        <v>2.1950000000000001E-2</v>
      </c>
      <c r="J175">
        <v>3.47E-3</v>
      </c>
      <c r="K175">
        <v>0.21421000000000001</v>
      </c>
      <c r="L175">
        <v>-3.8780000000000002E-2</v>
      </c>
      <c r="M175">
        <v>6.3899999999999998E-3</v>
      </c>
      <c r="N175">
        <v>3.3110000000000001E-2</v>
      </c>
      <c r="O175">
        <v>6.4787699999999999</v>
      </c>
      <c r="P175">
        <v>-0.13769000000000001</v>
      </c>
      <c r="Q175">
        <v>22.722339999999999</v>
      </c>
      <c r="R175">
        <v>506.58496000000002</v>
      </c>
      <c r="S175" t="e">
        <f>-Inf</f>
        <v>#NAME?</v>
      </c>
      <c r="T175" t="e">
        <f>-Inf</f>
        <v>#NAME?</v>
      </c>
      <c r="U175">
        <v>4.4999999999999997E-3</v>
      </c>
      <c r="V175">
        <v>3.9199999999999999E-3</v>
      </c>
      <c r="W175">
        <v>4.1000000000000003E-3</v>
      </c>
      <c r="X175">
        <v>4.0000000000000001E-3</v>
      </c>
      <c r="Y175">
        <v>4.0000000000000001E-3</v>
      </c>
      <c r="Z175">
        <v>4.0699999999999998E-3</v>
      </c>
      <c r="AA175">
        <v>0</v>
      </c>
    </row>
    <row r="176" spans="1:27" x14ac:dyDescent="0.3">
      <c r="A176">
        <v>175.97324</v>
      </c>
      <c r="B176">
        <v>23.58521</v>
      </c>
      <c r="C176">
        <v>26.45233</v>
      </c>
      <c r="D176">
        <v>26.34254</v>
      </c>
      <c r="E176">
        <v>23.14499</v>
      </c>
      <c r="F176">
        <v>7.5550000000000006E-2</v>
      </c>
      <c r="G176">
        <v>0</v>
      </c>
      <c r="H176">
        <v>2.5000000000000001E-3</v>
      </c>
      <c r="I176">
        <v>2.9180000000000001E-2</v>
      </c>
      <c r="J176">
        <v>-1.8350000000000002E-2</v>
      </c>
      <c r="K176">
        <v>0.22103</v>
      </c>
      <c r="L176">
        <v>-3.0470000000000001E-2</v>
      </c>
      <c r="M176">
        <v>-3.3799999999999997E-2</v>
      </c>
      <c r="N176">
        <v>3.4700000000000002E-2</v>
      </c>
      <c r="O176">
        <v>8.6131899999999995</v>
      </c>
      <c r="P176">
        <v>0.73785000000000001</v>
      </c>
      <c r="Q176">
        <v>-120.03543999999999</v>
      </c>
      <c r="R176">
        <v>530.38082999999995</v>
      </c>
      <c r="S176" t="e">
        <f>-Inf</f>
        <v>#NAME?</v>
      </c>
      <c r="T176" t="e">
        <f>-Inf</f>
        <v>#NAME?</v>
      </c>
      <c r="U176">
        <v>4.5199999999999997E-3</v>
      </c>
      <c r="V176">
        <v>3.9399999999999999E-3</v>
      </c>
      <c r="W176">
        <v>4.1399999999999996E-3</v>
      </c>
      <c r="X176">
        <v>3.98E-3</v>
      </c>
      <c r="Y176">
        <v>4.0499999999999998E-3</v>
      </c>
      <c r="Z176">
        <v>4.0800000000000003E-3</v>
      </c>
      <c r="AA176">
        <v>0</v>
      </c>
    </row>
    <row r="177" spans="1:27" x14ac:dyDescent="0.3">
      <c r="A177">
        <v>176.97380000000001</v>
      </c>
      <c r="B177">
        <v>23.585190000000001</v>
      </c>
      <c r="C177">
        <v>26.45186</v>
      </c>
      <c r="D177">
        <v>26.342410000000001</v>
      </c>
      <c r="E177">
        <v>23.14537</v>
      </c>
      <c r="F177">
        <v>7.9259999999999997E-2</v>
      </c>
      <c r="G177">
        <v>0</v>
      </c>
      <c r="H177">
        <v>3.63E-3</v>
      </c>
      <c r="I177">
        <v>2.1780000000000001E-2</v>
      </c>
      <c r="J177">
        <v>1.205E-2</v>
      </c>
      <c r="K177">
        <v>0.21798999999999999</v>
      </c>
      <c r="L177">
        <v>-4.1230000000000003E-2</v>
      </c>
      <c r="M177">
        <v>2.2169999999999999E-2</v>
      </c>
      <c r="N177">
        <v>3.6290000000000003E-2</v>
      </c>
      <c r="O177">
        <v>6.4289699999999996</v>
      </c>
      <c r="P177">
        <v>1.0698799999999999</v>
      </c>
      <c r="Q177">
        <v>78.830269999999999</v>
      </c>
      <c r="R177">
        <v>556.41624999999999</v>
      </c>
      <c r="S177" t="e">
        <f>-Inf</f>
        <v>#NAME?</v>
      </c>
      <c r="T177" t="e">
        <f>-Inf</f>
        <v>#NAME?</v>
      </c>
      <c r="U177">
        <v>4.5100000000000001E-3</v>
      </c>
      <c r="V177">
        <v>3.9100000000000003E-3</v>
      </c>
      <c r="W177">
        <v>4.1000000000000003E-3</v>
      </c>
      <c r="X177">
        <v>4.0200000000000001E-3</v>
      </c>
      <c r="Y177">
        <v>4.0699999999999998E-3</v>
      </c>
      <c r="Z177">
        <v>4.1000000000000003E-3</v>
      </c>
      <c r="AA177">
        <v>0</v>
      </c>
    </row>
    <row r="178" spans="1:27" x14ac:dyDescent="0.3">
      <c r="A178">
        <v>177.97570999999999</v>
      </c>
      <c r="B178">
        <v>23.586310000000001</v>
      </c>
      <c r="C178">
        <v>26.450209999999998</v>
      </c>
      <c r="D178">
        <v>26.342359999999999</v>
      </c>
      <c r="E178">
        <v>23.145379999999999</v>
      </c>
      <c r="F178">
        <v>8.1439999999999999E-2</v>
      </c>
      <c r="G178">
        <v>0</v>
      </c>
      <c r="H178">
        <v>3.7699999999999999E-3</v>
      </c>
      <c r="I178">
        <v>2.3050000000000001E-2</v>
      </c>
      <c r="J178">
        <v>-2.4670000000000001E-2</v>
      </c>
      <c r="K178">
        <v>0.22836999999999999</v>
      </c>
      <c r="L178">
        <v>-3.0030000000000001E-2</v>
      </c>
      <c r="M178">
        <v>-4.5499999999999999E-2</v>
      </c>
      <c r="N178">
        <v>3.6740000000000002E-2</v>
      </c>
      <c r="O178">
        <v>6.8042199999999999</v>
      </c>
      <c r="P178">
        <v>1.11381</v>
      </c>
      <c r="Q178">
        <v>-161.35162</v>
      </c>
      <c r="R178">
        <v>571.75708999999995</v>
      </c>
      <c r="S178" t="s">
        <v>27</v>
      </c>
      <c r="T178" t="e">
        <f>-Inf</f>
        <v>#NAME?</v>
      </c>
      <c r="U178">
        <v>4.5300000000000002E-3</v>
      </c>
      <c r="V178">
        <v>3.9399999999999999E-3</v>
      </c>
      <c r="W178">
        <v>4.1099999999999999E-3</v>
      </c>
      <c r="X178">
        <v>3.9699999999999996E-3</v>
      </c>
      <c r="Y178">
        <v>4.0699999999999998E-3</v>
      </c>
      <c r="Z178">
        <v>4.1000000000000003E-3</v>
      </c>
      <c r="AA178">
        <v>0</v>
      </c>
    </row>
    <row r="179" spans="1:27" x14ac:dyDescent="0.3">
      <c r="A179">
        <v>178.97810000000001</v>
      </c>
      <c r="B179">
        <v>23.585819999999998</v>
      </c>
      <c r="C179">
        <v>26.450340000000001</v>
      </c>
      <c r="D179">
        <v>26.342590000000001</v>
      </c>
      <c r="E179">
        <v>23.145130000000002</v>
      </c>
      <c r="F179">
        <v>8.0560000000000007E-2</v>
      </c>
      <c r="G179">
        <v>0</v>
      </c>
      <c r="H179">
        <v>3.3300000000000001E-3</v>
      </c>
      <c r="I179">
        <v>2.4729999999999999E-2</v>
      </c>
      <c r="J179">
        <v>9.0600000000000003E-3</v>
      </c>
      <c r="K179">
        <v>0.2339</v>
      </c>
      <c r="L179">
        <v>-3.3959999999999997E-2</v>
      </c>
      <c r="M179">
        <v>1.6709999999999999E-2</v>
      </c>
      <c r="N179">
        <v>3.6310000000000002E-2</v>
      </c>
      <c r="O179">
        <v>7.2999700000000001</v>
      </c>
      <c r="P179">
        <v>0.98260999999999998</v>
      </c>
      <c r="Q179">
        <v>59.282609999999998</v>
      </c>
      <c r="R179">
        <v>565.57705999999996</v>
      </c>
      <c r="S179" t="e">
        <f>-Inf</f>
        <v>#NAME?</v>
      </c>
      <c r="T179" t="e">
        <f>-Inf</f>
        <v>#NAME?</v>
      </c>
      <c r="U179">
        <v>4.5500000000000002E-3</v>
      </c>
      <c r="V179">
        <v>3.9300000000000003E-3</v>
      </c>
      <c r="W179">
        <v>4.1099999999999999E-3</v>
      </c>
      <c r="X179">
        <v>4.0099999999999997E-3</v>
      </c>
      <c r="Y179">
        <v>4.0600000000000002E-3</v>
      </c>
      <c r="Z179">
        <v>4.1000000000000003E-3</v>
      </c>
      <c r="AA179">
        <v>0</v>
      </c>
    </row>
    <row r="180" spans="1:27" x14ac:dyDescent="0.3">
      <c r="A180">
        <v>179.97873999999999</v>
      </c>
      <c r="B180">
        <v>23.58597</v>
      </c>
      <c r="C180">
        <v>26.450959999999998</v>
      </c>
      <c r="D180">
        <v>26.34216</v>
      </c>
      <c r="E180">
        <v>23.145350000000001</v>
      </c>
      <c r="F180">
        <v>8.201E-2</v>
      </c>
      <c r="G180">
        <v>0</v>
      </c>
      <c r="H180">
        <v>3.3899999999999998E-3</v>
      </c>
      <c r="I180">
        <v>2.9190000000000001E-2</v>
      </c>
      <c r="J180">
        <v>-1.146E-2</v>
      </c>
      <c r="K180">
        <v>0.23085</v>
      </c>
      <c r="L180">
        <v>-2.759E-2</v>
      </c>
      <c r="M180">
        <v>-2.112E-2</v>
      </c>
      <c r="N180">
        <v>3.7319999999999999E-2</v>
      </c>
      <c r="O180">
        <v>8.6162299999999998</v>
      </c>
      <c r="P180">
        <v>1.00135</v>
      </c>
      <c r="Q180">
        <v>-74.948070000000001</v>
      </c>
      <c r="R180">
        <v>575.76095999999995</v>
      </c>
      <c r="S180" t="e">
        <f>-Inf</f>
        <v>#NAME?</v>
      </c>
      <c r="T180" t="e">
        <f>-Inf</f>
        <v>#NAME?</v>
      </c>
      <c r="U180">
        <v>4.5399999999999998E-3</v>
      </c>
      <c r="V180">
        <v>3.9399999999999999E-3</v>
      </c>
      <c r="W180">
        <v>4.1399999999999996E-3</v>
      </c>
      <c r="X180">
        <v>3.98E-3</v>
      </c>
      <c r="Y180">
        <v>4.0600000000000002E-3</v>
      </c>
      <c r="Z180">
        <v>4.1000000000000003E-3</v>
      </c>
      <c r="AA180">
        <v>0</v>
      </c>
    </row>
    <row r="181" spans="1:27" x14ac:dyDescent="0.3">
      <c r="A181">
        <v>180.97952000000001</v>
      </c>
      <c r="B181">
        <v>23.58605</v>
      </c>
      <c r="C181">
        <v>26.452179999999998</v>
      </c>
      <c r="D181">
        <v>26.34348</v>
      </c>
      <c r="E181">
        <v>23.145779999999998</v>
      </c>
      <c r="F181">
        <v>7.6100000000000001E-2</v>
      </c>
      <c r="G181">
        <v>0</v>
      </c>
      <c r="H181">
        <v>1.5299999999999999E-3</v>
      </c>
      <c r="I181">
        <v>2.639E-2</v>
      </c>
      <c r="J181">
        <v>-1.524E-2</v>
      </c>
      <c r="K181">
        <v>0.22156000000000001</v>
      </c>
      <c r="L181">
        <v>-3.2730000000000002E-2</v>
      </c>
      <c r="M181">
        <v>-2.8070000000000001E-2</v>
      </c>
      <c r="N181">
        <v>3.4599999999999999E-2</v>
      </c>
      <c r="O181">
        <v>7.7889900000000001</v>
      </c>
      <c r="P181">
        <v>0.45194000000000001</v>
      </c>
      <c r="Q181">
        <v>-99.687550000000002</v>
      </c>
      <c r="R181">
        <v>534.28049999999996</v>
      </c>
      <c r="S181" t="e">
        <f>-Inf</f>
        <v>#NAME?</v>
      </c>
      <c r="T181" t="e">
        <f>-Inf</f>
        <v>#NAME?</v>
      </c>
      <c r="U181">
        <v>4.5199999999999997E-3</v>
      </c>
      <c r="V181">
        <v>3.9300000000000003E-3</v>
      </c>
      <c r="W181">
        <v>4.1200000000000004E-3</v>
      </c>
      <c r="X181">
        <v>3.98E-3</v>
      </c>
      <c r="Y181">
        <v>4.0400000000000002E-3</v>
      </c>
      <c r="Z181">
        <v>4.0800000000000003E-3</v>
      </c>
      <c r="AA181">
        <v>0</v>
      </c>
    </row>
    <row r="182" spans="1:27" x14ac:dyDescent="0.3">
      <c r="A182">
        <v>181.98183</v>
      </c>
      <c r="B182">
        <v>23.58549</v>
      </c>
      <c r="C182">
        <v>26.452580000000001</v>
      </c>
      <c r="D182">
        <v>26.344059999999999</v>
      </c>
      <c r="E182">
        <v>23.1449</v>
      </c>
      <c r="F182">
        <v>7.4149999999999994E-2</v>
      </c>
      <c r="G182">
        <v>0</v>
      </c>
      <c r="H182">
        <v>2.9299999999999999E-3</v>
      </c>
      <c r="I182">
        <v>2.4899999999999999E-2</v>
      </c>
      <c r="J182">
        <v>-6.2300000000000003E-3</v>
      </c>
      <c r="K182">
        <v>0.23333000000000001</v>
      </c>
      <c r="L182">
        <v>-3.2960000000000003E-2</v>
      </c>
      <c r="M182">
        <v>-1.1480000000000001E-2</v>
      </c>
      <c r="N182">
        <v>3.3660000000000002E-2</v>
      </c>
      <c r="O182">
        <v>7.3496100000000002</v>
      </c>
      <c r="P182">
        <v>0.86560999999999999</v>
      </c>
      <c r="Q182">
        <v>-40.735999999999997</v>
      </c>
      <c r="R182">
        <v>520.57767000000001</v>
      </c>
      <c r="S182" t="e">
        <f>-Inf</f>
        <v>#NAME?</v>
      </c>
      <c r="T182" t="e">
        <f>-Inf</f>
        <v>#NAME?</v>
      </c>
      <c r="U182">
        <v>4.5399999999999998E-3</v>
      </c>
      <c r="V182">
        <v>3.9300000000000003E-3</v>
      </c>
      <c r="W182">
        <v>4.1200000000000004E-3</v>
      </c>
      <c r="X182">
        <v>3.9899999999999996E-3</v>
      </c>
      <c r="Y182">
        <v>4.0600000000000002E-3</v>
      </c>
      <c r="Z182">
        <v>4.0800000000000003E-3</v>
      </c>
      <c r="AA182">
        <v>0</v>
      </c>
    </row>
    <row r="183" spans="1:27" x14ac:dyDescent="0.3">
      <c r="A183">
        <v>182.98421999999999</v>
      </c>
      <c r="B183">
        <v>23.585540000000002</v>
      </c>
      <c r="C183">
        <v>26.451319999999999</v>
      </c>
      <c r="D183">
        <v>26.343170000000001</v>
      </c>
      <c r="E183">
        <v>23.144369999999999</v>
      </c>
      <c r="F183">
        <v>7.4060000000000001E-2</v>
      </c>
      <c r="G183">
        <v>0</v>
      </c>
      <c r="H183">
        <v>3.47E-3</v>
      </c>
      <c r="I183">
        <v>2.3769999999999999E-2</v>
      </c>
      <c r="J183">
        <v>8.0199999999999994E-3</v>
      </c>
      <c r="K183">
        <v>0.22184999999999999</v>
      </c>
      <c r="L183">
        <v>-2.836E-2</v>
      </c>
      <c r="M183">
        <v>1.4800000000000001E-2</v>
      </c>
      <c r="N183">
        <v>3.3500000000000002E-2</v>
      </c>
      <c r="O183">
        <v>7.0145900000000001</v>
      </c>
      <c r="P183">
        <v>1.0233099999999999</v>
      </c>
      <c r="Q183">
        <v>52.446530000000003</v>
      </c>
      <c r="R183">
        <v>519.91294000000005</v>
      </c>
      <c r="S183" t="e">
        <f>-Inf</f>
        <v>#NAME?</v>
      </c>
      <c r="T183" t="e">
        <f>-Inf</f>
        <v>#NAME?</v>
      </c>
      <c r="U183">
        <v>4.5199999999999997E-3</v>
      </c>
      <c r="V183">
        <v>3.9399999999999999E-3</v>
      </c>
      <c r="W183">
        <v>4.1099999999999999E-3</v>
      </c>
      <c r="X183">
        <v>4.0099999999999997E-3</v>
      </c>
      <c r="Y183">
        <v>4.0699999999999998E-3</v>
      </c>
      <c r="Z183">
        <v>4.0800000000000003E-3</v>
      </c>
      <c r="AA183">
        <v>0</v>
      </c>
    </row>
    <row r="184" spans="1:27" x14ac:dyDescent="0.3">
      <c r="A184">
        <v>183.98521</v>
      </c>
      <c r="B184">
        <v>23.585899999999999</v>
      </c>
      <c r="C184">
        <v>26.449950000000001</v>
      </c>
      <c r="D184">
        <v>26.343019999999999</v>
      </c>
      <c r="E184">
        <v>23.14573</v>
      </c>
      <c r="F184">
        <v>8.2860000000000003E-2</v>
      </c>
      <c r="G184">
        <v>0</v>
      </c>
      <c r="H184">
        <v>1.0200000000000001E-3</v>
      </c>
      <c r="I184">
        <v>2.9499999999999998E-2</v>
      </c>
      <c r="J184">
        <v>-4.0419999999999998E-2</v>
      </c>
      <c r="K184">
        <v>0.22791</v>
      </c>
      <c r="L184">
        <v>-2.2720000000000001E-2</v>
      </c>
      <c r="M184">
        <v>-7.442E-2</v>
      </c>
      <c r="N184">
        <v>3.7069999999999999E-2</v>
      </c>
      <c r="O184">
        <v>8.7066499999999998</v>
      </c>
      <c r="P184">
        <v>0.30004999999999998</v>
      </c>
      <c r="Q184">
        <v>-264.38074999999998</v>
      </c>
      <c r="R184">
        <v>581.70565999999997</v>
      </c>
      <c r="S184" t="s">
        <v>27</v>
      </c>
      <c r="T184" t="e">
        <f>-Inf</f>
        <v>#NAME?</v>
      </c>
      <c r="U184">
        <v>4.5300000000000002E-3</v>
      </c>
      <c r="V184">
        <v>3.9500000000000004E-3</v>
      </c>
      <c r="W184">
        <v>4.1399999999999996E-3</v>
      </c>
      <c r="X184">
        <v>3.9500000000000004E-3</v>
      </c>
      <c r="Y184">
        <v>4.0299999999999997E-3</v>
      </c>
      <c r="Z184">
        <v>4.1099999999999999E-3</v>
      </c>
      <c r="AA184">
        <v>0</v>
      </c>
    </row>
    <row r="185" spans="1:27" x14ac:dyDescent="0.3">
      <c r="A185">
        <v>184.98553000000001</v>
      </c>
      <c r="B185">
        <v>23.584869999999999</v>
      </c>
      <c r="C185">
        <v>26.450310000000002</v>
      </c>
      <c r="D185">
        <v>26.343620000000001</v>
      </c>
      <c r="E185">
        <v>23.145600000000002</v>
      </c>
      <c r="F185">
        <v>7.7719999999999997E-2</v>
      </c>
      <c r="G185">
        <v>0</v>
      </c>
      <c r="H185">
        <v>1.47E-3</v>
      </c>
      <c r="I185">
        <v>2.198E-2</v>
      </c>
      <c r="J185">
        <v>-1.8259999999999998E-2</v>
      </c>
      <c r="K185">
        <v>0.23061999999999999</v>
      </c>
      <c r="L185">
        <v>-3.4340000000000002E-2</v>
      </c>
      <c r="M185">
        <v>-3.356E-2</v>
      </c>
      <c r="N185">
        <v>3.4689999999999999E-2</v>
      </c>
      <c r="O185">
        <v>6.4881399999999996</v>
      </c>
      <c r="P185">
        <v>0.43436999999999998</v>
      </c>
      <c r="Q185">
        <v>-119.45511999999999</v>
      </c>
      <c r="R185">
        <v>545.64081999999996</v>
      </c>
      <c r="S185" t="e">
        <f>-Inf</f>
        <v>#NAME?</v>
      </c>
      <c r="T185" t="e">
        <f>-Inf</f>
        <v>#NAME?</v>
      </c>
      <c r="U185">
        <v>4.5399999999999998E-3</v>
      </c>
      <c r="V185">
        <v>3.9300000000000003E-3</v>
      </c>
      <c r="W185">
        <v>4.1000000000000003E-3</v>
      </c>
      <c r="X185">
        <v>3.98E-3</v>
      </c>
      <c r="Y185">
        <v>4.0299999999999997E-3</v>
      </c>
      <c r="Z185">
        <v>4.0899999999999999E-3</v>
      </c>
      <c r="AA185">
        <v>0</v>
      </c>
    </row>
    <row r="186" spans="1:27" x14ac:dyDescent="0.3">
      <c r="A186">
        <v>185.98713000000001</v>
      </c>
      <c r="B186">
        <v>23.585550000000001</v>
      </c>
      <c r="C186">
        <v>26.44969</v>
      </c>
      <c r="D186">
        <v>26.344429999999999</v>
      </c>
      <c r="E186">
        <v>23.145679999999999</v>
      </c>
      <c r="F186">
        <v>7.9630000000000006E-2</v>
      </c>
      <c r="G186">
        <v>0</v>
      </c>
      <c r="H186">
        <v>2.0100000000000001E-3</v>
      </c>
      <c r="I186">
        <v>2.6919999999999999E-2</v>
      </c>
      <c r="J186">
        <v>-1.8370000000000001E-2</v>
      </c>
      <c r="K186">
        <v>0.22903000000000001</v>
      </c>
      <c r="L186">
        <v>-2.8639999999999999E-2</v>
      </c>
      <c r="M186">
        <v>-3.3799999999999997E-2</v>
      </c>
      <c r="N186">
        <v>3.5060000000000001E-2</v>
      </c>
      <c r="O186">
        <v>7.9462000000000002</v>
      </c>
      <c r="P186">
        <v>0.59294000000000002</v>
      </c>
      <c r="Q186">
        <v>-120.15212</v>
      </c>
      <c r="R186">
        <v>559.01346000000001</v>
      </c>
      <c r="S186" t="e">
        <f>-Inf</f>
        <v>#NAME?</v>
      </c>
      <c r="T186" t="e">
        <f>-Inf</f>
        <v>#NAME?</v>
      </c>
      <c r="U186">
        <v>4.5300000000000002E-3</v>
      </c>
      <c r="V186">
        <v>3.9399999999999999E-3</v>
      </c>
      <c r="W186">
        <v>4.1200000000000004E-3</v>
      </c>
      <c r="X186">
        <v>3.98E-3</v>
      </c>
      <c r="Y186">
        <v>4.0400000000000002E-3</v>
      </c>
      <c r="Z186">
        <v>4.1000000000000003E-3</v>
      </c>
      <c r="AA186">
        <v>0</v>
      </c>
    </row>
    <row r="187" spans="1:27" x14ac:dyDescent="0.3">
      <c r="A187">
        <v>186.98828</v>
      </c>
      <c r="B187">
        <v>23.586310000000001</v>
      </c>
      <c r="C187">
        <v>26.449400000000001</v>
      </c>
      <c r="D187">
        <v>26.343889999999998</v>
      </c>
      <c r="E187">
        <v>23.14573</v>
      </c>
      <c r="F187">
        <v>9.3259999999999996E-2</v>
      </c>
      <c r="G187">
        <v>0</v>
      </c>
      <c r="H187">
        <v>2.3500000000000001E-3</v>
      </c>
      <c r="I187">
        <v>2.4889999999999999E-2</v>
      </c>
      <c r="J187">
        <v>-1.068E-2</v>
      </c>
      <c r="K187">
        <v>0.22769</v>
      </c>
      <c r="L187">
        <v>-4.0759999999999998E-2</v>
      </c>
      <c r="M187">
        <v>-1.9689999999999999E-2</v>
      </c>
      <c r="N187">
        <v>4.1160000000000002E-2</v>
      </c>
      <c r="O187">
        <v>7.3449</v>
      </c>
      <c r="P187">
        <v>0.69293000000000005</v>
      </c>
      <c r="Q187">
        <v>-69.880110000000002</v>
      </c>
      <c r="R187">
        <v>654.71308999999997</v>
      </c>
      <c r="S187" t="e">
        <f>-Inf</f>
        <v>#NAME?</v>
      </c>
      <c r="T187" t="e">
        <f>-Inf</f>
        <v>#NAME?</v>
      </c>
      <c r="U187">
        <v>4.5300000000000002E-3</v>
      </c>
      <c r="V187">
        <v>3.9100000000000003E-3</v>
      </c>
      <c r="W187">
        <v>4.1200000000000004E-3</v>
      </c>
      <c r="X187">
        <v>3.9899999999999996E-3</v>
      </c>
      <c r="Y187">
        <v>4.0499999999999998E-3</v>
      </c>
      <c r="Z187">
        <v>4.1399999999999996E-3</v>
      </c>
      <c r="AA187">
        <v>0</v>
      </c>
    </row>
    <row r="188" spans="1:27" x14ac:dyDescent="0.3">
      <c r="A188">
        <v>187.98933</v>
      </c>
      <c r="B188">
        <v>23.586210000000001</v>
      </c>
      <c r="C188">
        <v>26.448810000000002</v>
      </c>
      <c r="D188">
        <v>26.344550000000002</v>
      </c>
      <c r="E188">
        <v>23.145350000000001</v>
      </c>
      <c r="F188">
        <v>8.2150000000000001E-2</v>
      </c>
      <c r="G188">
        <v>0</v>
      </c>
      <c r="H188">
        <v>1.6299999999999999E-3</v>
      </c>
      <c r="I188">
        <v>2.53E-2</v>
      </c>
      <c r="J188">
        <v>2E-3</v>
      </c>
      <c r="K188">
        <v>0.22361</v>
      </c>
      <c r="L188">
        <v>-3.1189999999999999E-2</v>
      </c>
      <c r="M188">
        <v>3.6900000000000001E-3</v>
      </c>
      <c r="N188">
        <v>3.5830000000000001E-2</v>
      </c>
      <c r="O188">
        <v>7.4668400000000004</v>
      </c>
      <c r="P188">
        <v>0.48069000000000001</v>
      </c>
      <c r="Q188">
        <v>13.08657</v>
      </c>
      <c r="R188">
        <v>576.71001000000001</v>
      </c>
      <c r="S188" t="e">
        <f>-Inf</f>
        <v>#NAME?</v>
      </c>
      <c r="T188" t="e">
        <f>-Inf</f>
        <v>#NAME?</v>
      </c>
      <c r="U188">
        <v>4.5199999999999997E-3</v>
      </c>
      <c r="V188">
        <v>3.9300000000000003E-3</v>
      </c>
      <c r="W188">
        <v>4.1200000000000004E-3</v>
      </c>
      <c r="X188">
        <v>4.0000000000000001E-3</v>
      </c>
      <c r="Y188">
        <v>4.0400000000000002E-3</v>
      </c>
      <c r="Z188">
        <v>4.1000000000000003E-3</v>
      </c>
      <c r="AA188">
        <v>0</v>
      </c>
    </row>
    <row r="189" spans="1:27" x14ac:dyDescent="0.3">
      <c r="A189">
        <v>188.99020999999999</v>
      </c>
      <c r="B189">
        <v>23.585360000000001</v>
      </c>
      <c r="C189">
        <v>26.448720000000002</v>
      </c>
      <c r="D189">
        <v>26.344370000000001</v>
      </c>
      <c r="E189">
        <v>23.14583</v>
      </c>
      <c r="F189">
        <v>8.2189999999999999E-2</v>
      </c>
      <c r="G189">
        <v>0</v>
      </c>
      <c r="H189">
        <v>3.0799999999999998E-3</v>
      </c>
      <c r="I189">
        <v>2.725E-2</v>
      </c>
      <c r="J189">
        <v>-3.1399999999999997E-2</v>
      </c>
      <c r="K189">
        <v>0.23508999999999999</v>
      </c>
      <c r="L189">
        <v>-3.508E-2</v>
      </c>
      <c r="M189">
        <v>-5.774E-2</v>
      </c>
      <c r="N189">
        <v>3.5869999999999999E-2</v>
      </c>
      <c r="O189">
        <v>8.0421999999999993</v>
      </c>
      <c r="P189">
        <v>0.90837000000000001</v>
      </c>
      <c r="Q189">
        <v>-205.39443</v>
      </c>
      <c r="R189">
        <v>576.96938</v>
      </c>
      <c r="S189" t="s">
        <v>27</v>
      </c>
      <c r="T189" t="e">
        <f>-Inf</f>
        <v>#NAME?</v>
      </c>
      <c r="U189">
        <v>4.5500000000000002E-3</v>
      </c>
      <c r="V189">
        <v>3.9300000000000003E-3</v>
      </c>
      <c r="W189">
        <v>4.13E-3</v>
      </c>
      <c r="X189">
        <v>3.96E-3</v>
      </c>
      <c r="Y189">
        <v>4.0600000000000002E-3</v>
      </c>
      <c r="Z189">
        <v>4.1000000000000003E-3</v>
      </c>
      <c r="AA189">
        <v>0</v>
      </c>
    </row>
    <row r="190" spans="1:27" x14ac:dyDescent="0.3">
      <c r="A190">
        <v>189.98978</v>
      </c>
      <c r="B190">
        <v>23.587440000000001</v>
      </c>
      <c r="C190">
        <v>26.447669999999999</v>
      </c>
      <c r="D190">
        <v>26.344429999999999</v>
      </c>
      <c r="E190">
        <v>23.14554</v>
      </c>
      <c r="F190">
        <v>0.1027</v>
      </c>
      <c r="G190">
        <v>0</v>
      </c>
      <c r="H190">
        <v>2.9399999999999999E-3</v>
      </c>
      <c r="I190">
        <v>2.5260000000000001E-2</v>
      </c>
      <c r="J190">
        <v>-3.4450000000000001E-2</v>
      </c>
      <c r="K190">
        <v>0.20913000000000001</v>
      </c>
      <c r="L190">
        <v>-3.0339999999999999E-2</v>
      </c>
      <c r="M190">
        <v>-6.3670000000000004E-2</v>
      </c>
      <c r="N190">
        <v>4.4350000000000001E-2</v>
      </c>
      <c r="O190">
        <v>7.4540100000000002</v>
      </c>
      <c r="P190">
        <v>0.86739999999999995</v>
      </c>
      <c r="Q190">
        <v>-225.31360000000001</v>
      </c>
      <c r="R190">
        <v>720.95821999999998</v>
      </c>
      <c r="S190" t="s">
        <v>27</v>
      </c>
      <c r="T190" t="e">
        <f>-Inf</f>
        <v>#NAME?</v>
      </c>
      <c r="U190">
        <v>4.4900000000000001E-3</v>
      </c>
      <c r="V190">
        <v>3.9399999999999999E-3</v>
      </c>
      <c r="W190">
        <v>4.1200000000000004E-3</v>
      </c>
      <c r="X190">
        <v>3.9500000000000004E-3</v>
      </c>
      <c r="Y190">
        <v>4.0600000000000002E-3</v>
      </c>
      <c r="Z190">
        <v>4.1700000000000001E-3</v>
      </c>
      <c r="AA190">
        <v>0</v>
      </c>
    </row>
    <row r="191" spans="1:27" x14ac:dyDescent="0.3">
      <c r="A191">
        <v>190.99101999999999</v>
      </c>
      <c r="B191">
        <v>23.587569999999999</v>
      </c>
      <c r="C191">
        <v>26.447769999999998</v>
      </c>
      <c r="D191">
        <v>26.34431</v>
      </c>
      <c r="E191">
        <v>23.145600000000002</v>
      </c>
      <c r="F191">
        <v>8.9929999999999996E-2</v>
      </c>
      <c r="G191">
        <v>0</v>
      </c>
      <c r="H191">
        <v>2.4599999999999999E-3</v>
      </c>
      <c r="I191">
        <v>2.2259999999999999E-2</v>
      </c>
      <c r="J191">
        <v>-1.004E-2</v>
      </c>
      <c r="K191">
        <v>0.22686000000000001</v>
      </c>
      <c r="L191">
        <v>-4.0050000000000002E-2</v>
      </c>
      <c r="M191">
        <v>-1.857E-2</v>
      </c>
      <c r="N191">
        <v>3.8920000000000003E-2</v>
      </c>
      <c r="O191">
        <v>6.5690499999999998</v>
      </c>
      <c r="P191">
        <v>0.72616999999999998</v>
      </c>
      <c r="Q191">
        <v>-65.685090000000002</v>
      </c>
      <c r="R191">
        <v>631.34577000000002</v>
      </c>
      <c r="S191" t="e">
        <f>-Inf</f>
        <v>#NAME?</v>
      </c>
      <c r="T191" t="e">
        <f>-Inf</f>
        <v>#NAME?</v>
      </c>
      <c r="U191">
        <v>4.5300000000000002E-3</v>
      </c>
      <c r="V191">
        <v>3.9100000000000003E-3</v>
      </c>
      <c r="W191">
        <v>4.1000000000000003E-3</v>
      </c>
      <c r="X191">
        <v>3.9899999999999996E-3</v>
      </c>
      <c r="Y191">
        <v>4.0499999999999998E-3</v>
      </c>
      <c r="Z191">
        <v>4.13E-3</v>
      </c>
      <c r="AA191">
        <v>0</v>
      </c>
    </row>
    <row r="192" spans="1:27" x14ac:dyDescent="0.3">
      <c r="A192">
        <v>191.99509</v>
      </c>
      <c r="B192">
        <v>23.586359999999999</v>
      </c>
      <c r="C192">
        <v>26.44772</v>
      </c>
      <c r="D192">
        <v>26.344709999999999</v>
      </c>
      <c r="E192">
        <v>23.146129999999999</v>
      </c>
      <c r="F192">
        <v>8.4330000000000002E-2</v>
      </c>
      <c r="G192">
        <v>0</v>
      </c>
      <c r="H192">
        <v>2.7799999999999999E-3</v>
      </c>
      <c r="I192">
        <v>2.5760000000000002E-2</v>
      </c>
      <c r="J192">
        <v>-1.376E-2</v>
      </c>
      <c r="K192">
        <v>0.23798</v>
      </c>
      <c r="L192">
        <v>-2.9360000000000001E-2</v>
      </c>
      <c r="M192">
        <v>-2.5329999999999998E-2</v>
      </c>
      <c r="N192">
        <v>3.6339999999999997E-2</v>
      </c>
      <c r="O192">
        <v>7.6024500000000002</v>
      </c>
      <c r="P192">
        <v>0.82030999999999998</v>
      </c>
      <c r="Q192">
        <v>-89.979179999999999</v>
      </c>
      <c r="R192">
        <v>592.01495999999997</v>
      </c>
      <c r="S192" t="e">
        <f>-Inf</f>
        <v>#NAME?</v>
      </c>
      <c r="T192" t="e">
        <f>-Inf</f>
        <v>#NAME?</v>
      </c>
      <c r="U192">
        <v>4.5500000000000002E-3</v>
      </c>
      <c r="V192">
        <v>3.9399999999999999E-3</v>
      </c>
      <c r="W192">
        <v>4.1200000000000004E-3</v>
      </c>
      <c r="X192">
        <v>3.98E-3</v>
      </c>
      <c r="Y192">
        <v>4.0600000000000002E-3</v>
      </c>
      <c r="Z192">
        <v>4.1099999999999999E-3</v>
      </c>
      <c r="AA192">
        <v>0</v>
      </c>
    </row>
    <row r="193" spans="1:27" x14ac:dyDescent="0.3">
      <c r="A193">
        <v>192.99633</v>
      </c>
      <c r="B193">
        <v>23.585989999999999</v>
      </c>
      <c r="C193">
        <v>26.44801</v>
      </c>
      <c r="D193">
        <v>26.344449999999998</v>
      </c>
      <c r="E193">
        <v>23.145869999999999</v>
      </c>
      <c r="F193">
        <v>9.5860000000000001E-2</v>
      </c>
      <c r="G193">
        <v>0</v>
      </c>
      <c r="H193">
        <v>1.34E-3</v>
      </c>
      <c r="I193">
        <v>2.3900000000000001E-2</v>
      </c>
      <c r="J193">
        <v>3.3400000000000001E-3</v>
      </c>
      <c r="K193">
        <v>0.22896</v>
      </c>
      <c r="L193">
        <v>-2.6870000000000002E-2</v>
      </c>
      <c r="M193">
        <v>6.1500000000000001E-3</v>
      </c>
      <c r="N193">
        <v>4.1529999999999997E-2</v>
      </c>
      <c r="O193">
        <v>7.0538999999999996</v>
      </c>
      <c r="P193">
        <v>0.39439000000000002</v>
      </c>
      <c r="Q193">
        <v>21.864979999999999</v>
      </c>
      <c r="R193">
        <v>672.98401999999999</v>
      </c>
      <c r="S193" t="e">
        <f>-Inf</f>
        <v>#NAME?</v>
      </c>
      <c r="T193" t="e">
        <f>-Inf</f>
        <v>#NAME?</v>
      </c>
      <c r="U193">
        <v>4.5300000000000002E-3</v>
      </c>
      <c r="V193">
        <v>3.9399999999999999E-3</v>
      </c>
      <c r="W193">
        <v>4.1099999999999999E-3</v>
      </c>
      <c r="X193">
        <v>4.0000000000000001E-3</v>
      </c>
      <c r="Y193">
        <v>4.0299999999999997E-3</v>
      </c>
      <c r="Z193">
        <v>4.15E-3</v>
      </c>
      <c r="AA193">
        <v>0</v>
      </c>
    </row>
    <row r="194" spans="1:27" x14ac:dyDescent="0.3">
      <c r="A194">
        <v>193.99925999999999</v>
      </c>
      <c r="B194">
        <v>23.587250000000001</v>
      </c>
      <c r="C194">
        <v>26.448429999999998</v>
      </c>
      <c r="D194">
        <v>26.343530000000001</v>
      </c>
      <c r="E194">
        <v>23.14556</v>
      </c>
      <c r="F194">
        <v>0.10221</v>
      </c>
      <c r="G194">
        <v>0</v>
      </c>
      <c r="H194">
        <v>2.8800000000000002E-3</v>
      </c>
      <c r="I194">
        <v>2.597E-2</v>
      </c>
      <c r="J194">
        <v>1.3259999999999999E-2</v>
      </c>
      <c r="K194">
        <v>0.21645</v>
      </c>
      <c r="L194">
        <v>-3.4660000000000003E-2</v>
      </c>
      <c r="M194">
        <v>2.4490000000000001E-2</v>
      </c>
      <c r="N194">
        <v>4.4850000000000001E-2</v>
      </c>
      <c r="O194">
        <v>7.6656700000000004</v>
      </c>
      <c r="P194">
        <v>0.85082999999999998</v>
      </c>
      <c r="Q194">
        <v>86.710139999999996</v>
      </c>
      <c r="R194">
        <v>717.52823999999998</v>
      </c>
      <c r="S194" t="e">
        <f>-Inf</f>
        <v>#NAME?</v>
      </c>
      <c r="T194" t="e">
        <f>-Inf</f>
        <v>#NAME?</v>
      </c>
      <c r="U194">
        <v>4.4999999999999997E-3</v>
      </c>
      <c r="V194">
        <v>3.9300000000000003E-3</v>
      </c>
      <c r="W194">
        <v>4.1200000000000004E-3</v>
      </c>
      <c r="X194">
        <v>4.0200000000000001E-3</v>
      </c>
      <c r="Y194">
        <v>4.0600000000000002E-3</v>
      </c>
      <c r="Z194">
        <v>4.1700000000000001E-3</v>
      </c>
      <c r="AA194">
        <v>0</v>
      </c>
    </row>
    <row r="195" spans="1:27" x14ac:dyDescent="0.3">
      <c r="A195">
        <v>195.00191000000001</v>
      </c>
      <c r="B195">
        <v>23.587299999999999</v>
      </c>
      <c r="C195">
        <v>26.446390000000001</v>
      </c>
      <c r="D195">
        <v>26.343810000000001</v>
      </c>
      <c r="E195">
        <v>23.145340000000001</v>
      </c>
      <c r="F195">
        <v>6.6549999999999998E-2</v>
      </c>
      <c r="G195">
        <v>0</v>
      </c>
      <c r="H195">
        <v>2.3400000000000001E-3</v>
      </c>
      <c r="I195">
        <v>2.605E-2</v>
      </c>
      <c r="J195">
        <v>2.0899999999999998E-2</v>
      </c>
      <c r="K195">
        <v>0.22409999999999999</v>
      </c>
      <c r="L195">
        <v>-3.7690000000000001E-2</v>
      </c>
      <c r="M195">
        <v>3.8640000000000001E-2</v>
      </c>
      <c r="N195">
        <v>2.8559999999999999E-2</v>
      </c>
      <c r="O195">
        <v>7.6887499999999998</v>
      </c>
      <c r="P195">
        <v>0.69179000000000002</v>
      </c>
      <c r="Q195">
        <v>136.71097</v>
      </c>
      <c r="R195">
        <v>467.18637000000001</v>
      </c>
      <c r="S195" t="e">
        <f>-Inf</f>
        <v>#NAME?</v>
      </c>
      <c r="T195" t="e">
        <f>-Inf</f>
        <v>#NAME?</v>
      </c>
      <c r="U195">
        <v>4.5199999999999997E-3</v>
      </c>
      <c r="V195">
        <v>3.9199999999999999E-3</v>
      </c>
      <c r="W195">
        <v>4.1200000000000004E-3</v>
      </c>
      <c r="X195">
        <v>4.0299999999999997E-3</v>
      </c>
      <c r="Y195">
        <v>4.0499999999999998E-3</v>
      </c>
      <c r="Z195">
        <v>4.0499999999999998E-3</v>
      </c>
      <c r="AA195">
        <v>0</v>
      </c>
    </row>
    <row r="196" spans="1:27" x14ac:dyDescent="0.3">
      <c r="A196">
        <v>196.00324000000001</v>
      </c>
      <c r="B196">
        <v>23.58663</v>
      </c>
      <c r="C196">
        <v>26.4468</v>
      </c>
      <c r="D196">
        <v>26.343789999999998</v>
      </c>
      <c r="E196">
        <v>23.146270000000001</v>
      </c>
      <c r="F196">
        <v>9.35E-2</v>
      </c>
      <c r="G196">
        <v>0</v>
      </c>
      <c r="H196">
        <v>2.6700000000000001E-3</v>
      </c>
      <c r="I196">
        <v>2.6419999999999999E-2</v>
      </c>
      <c r="J196">
        <v>-1.0319999999999999E-2</v>
      </c>
      <c r="K196">
        <v>0.22875999999999999</v>
      </c>
      <c r="L196">
        <v>-2.265E-2</v>
      </c>
      <c r="M196">
        <v>-1.9009999999999999E-2</v>
      </c>
      <c r="N196">
        <v>4.0289999999999999E-2</v>
      </c>
      <c r="O196">
        <v>7.7964900000000004</v>
      </c>
      <c r="P196">
        <v>0.78756000000000004</v>
      </c>
      <c r="Q196">
        <v>-67.49051</v>
      </c>
      <c r="R196">
        <v>656.36138000000005</v>
      </c>
      <c r="S196" t="e">
        <f>-Inf</f>
        <v>#NAME?</v>
      </c>
      <c r="T196" t="e">
        <f>-Inf</f>
        <v>#NAME?</v>
      </c>
      <c r="U196">
        <v>4.5300000000000002E-3</v>
      </c>
      <c r="V196">
        <v>3.9500000000000004E-3</v>
      </c>
      <c r="W196">
        <v>4.1200000000000004E-3</v>
      </c>
      <c r="X196">
        <v>3.9899999999999996E-3</v>
      </c>
      <c r="Y196">
        <v>4.0499999999999998E-3</v>
      </c>
      <c r="Z196">
        <v>4.1399999999999996E-3</v>
      </c>
      <c r="AA196">
        <v>0</v>
      </c>
    </row>
    <row r="197" spans="1:27" x14ac:dyDescent="0.3">
      <c r="A197">
        <v>197.00226000000001</v>
      </c>
      <c r="B197">
        <v>23.58634</v>
      </c>
      <c r="C197">
        <v>26.4468</v>
      </c>
      <c r="D197">
        <v>26.344539999999999</v>
      </c>
      <c r="E197">
        <v>23.146270000000001</v>
      </c>
      <c r="F197">
        <v>9.7519999999999996E-2</v>
      </c>
      <c r="G197">
        <v>0</v>
      </c>
      <c r="H197">
        <v>2.7399999999999998E-3</v>
      </c>
      <c r="I197">
        <v>2.734E-2</v>
      </c>
      <c r="J197">
        <v>-5.3400000000000001E-3</v>
      </c>
      <c r="K197">
        <v>0.22777</v>
      </c>
      <c r="L197">
        <v>-3.7150000000000002E-2</v>
      </c>
      <c r="M197">
        <v>-9.8200000000000006E-3</v>
      </c>
      <c r="N197">
        <v>4.172E-2</v>
      </c>
      <c r="O197">
        <v>8.0702700000000007</v>
      </c>
      <c r="P197">
        <v>0.80779999999999996</v>
      </c>
      <c r="Q197">
        <v>-34.895710000000001</v>
      </c>
      <c r="R197">
        <v>684.61720000000003</v>
      </c>
      <c r="S197" t="e">
        <f>-Inf</f>
        <v>#NAME?</v>
      </c>
      <c r="T197" t="e">
        <f>-Inf</f>
        <v>#NAME?</v>
      </c>
      <c r="U197">
        <v>4.5300000000000002E-3</v>
      </c>
      <c r="V197">
        <v>3.9199999999999999E-3</v>
      </c>
      <c r="W197">
        <v>4.13E-3</v>
      </c>
      <c r="X197">
        <v>3.9899999999999996E-3</v>
      </c>
      <c r="Y197">
        <v>4.0499999999999998E-3</v>
      </c>
      <c r="Z197">
        <v>4.15E-3</v>
      </c>
      <c r="AA197">
        <v>0</v>
      </c>
    </row>
    <row r="198" spans="1:27" x14ac:dyDescent="0.3">
      <c r="A198">
        <v>198.00521000000001</v>
      </c>
      <c r="B198">
        <v>23.58747</v>
      </c>
      <c r="C198">
        <v>26.446249999999999</v>
      </c>
      <c r="D198">
        <v>26.34365</v>
      </c>
      <c r="E198">
        <v>23.146640000000001</v>
      </c>
      <c r="F198">
        <v>7.4499999999999997E-2</v>
      </c>
      <c r="G198">
        <v>0</v>
      </c>
      <c r="H198">
        <v>3.6600000000000001E-3</v>
      </c>
      <c r="I198">
        <v>2.9790000000000001E-2</v>
      </c>
      <c r="J198">
        <v>-1.9779999999999999E-2</v>
      </c>
      <c r="K198">
        <v>0.22927</v>
      </c>
      <c r="L198">
        <v>-4.045E-2</v>
      </c>
      <c r="M198">
        <v>-3.6470000000000002E-2</v>
      </c>
      <c r="N198">
        <v>3.1969999999999998E-2</v>
      </c>
      <c r="O198">
        <v>8.7918400000000005</v>
      </c>
      <c r="P198">
        <v>1.0800700000000001</v>
      </c>
      <c r="Q198">
        <v>-129.37764999999999</v>
      </c>
      <c r="R198">
        <v>522.95844999999997</v>
      </c>
      <c r="S198" t="s">
        <v>27</v>
      </c>
      <c r="T198" t="e">
        <f>-Inf</f>
        <v>#NAME?</v>
      </c>
      <c r="U198">
        <v>4.5300000000000002E-3</v>
      </c>
      <c r="V198">
        <v>3.9100000000000003E-3</v>
      </c>
      <c r="W198">
        <v>4.1399999999999996E-3</v>
      </c>
      <c r="X198">
        <v>3.9699999999999996E-3</v>
      </c>
      <c r="Y198">
        <v>4.0699999999999998E-3</v>
      </c>
      <c r="Z198">
        <v>4.0800000000000003E-3</v>
      </c>
      <c r="AA198">
        <v>0</v>
      </c>
    </row>
    <row r="199" spans="1:27" x14ac:dyDescent="0.3">
      <c r="A199">
        <v>199.00624999999999</v>
      </c>
      <c r="B199">
        <v>23.587800000000001</v>
      </c>
      <c r="C199">
        <v>26.44614</v>
      </c>
      <c r="D199">
        <v>26.342890000000001</v>
      </c>
      <c r="E199">
        <v>23.146170000000001</v>
      </c>
      <c r="F199">
        <v>8.6199999999999999E-2</v>
      </c>
      <c r="G199">
        <v>0</v>
      </c>
      <c r="H199">
        <v>2.8900000000000002E-3</v>
      </c>
      <c r="I199">
        <v>2.5250000000000002E-2</v>
      </c>
      <c r="J199">
        <v>-4.8500000000000001E-3</v>
      </c>
      <c r="K199">
        <v>0.22001999999999999</v>
      </c>
      <c r="L199">
        <v>-3.8280000000000002E-2</v>
      </c>
      <c r="M199">
        <v>-8.9700000000000005E-3</v>
      </c>
      <c r="N199">
        <v>3.7229999999999999E-2</v>
      </c>
      <c r="O199">
        <v>7.4512700000000001</v>
      </c>
      <c r="P199">
        <v>0.85285</v>
      </c>
      <c r="Q199">
        <v>-31.749469999999999</v>
      </c>
      <c r="R199">
        <v>605.08488999999997</v>
      </c>
      <c r="S199" t="e">
        <f>-Inf</f>
        <v>#NAME?</v>
      </c>
      <c r="T199" t="e">
        <f>-Inf</f>
        <v>#NAME?</v>
      </c>
      <c r="U199">
        <v>4.5100000000000001E-3</v>
      </c>
      <c r="V199">
        <v>3.9199999999999999E-3</v>
      </c>
      <c r="W199">
        <v>4.1200000000000004E-3</v>
      </c>
      <c r="X199">
        <v>3.9899999999999996E-3</v>
      </c>
      <c r="Y199">
        <v>4.0600000000000002E-3</v>
      </c>
      <c r="Z199">
        <v>4.1200000000000004E-3</v>
      </c>
      <c r="AA199">
        <v>0</v>
      </c>
    </row>
    <row r="200" spans="1:27" x14ac:dyDescent="0.3">
      <c r="A200">
        <v>200.00779</v>
      </c>
      <c r="B200">
        <v>23.587440000000001</v>
      </c>
      <c r="C200">
        <v>26.446639999999999</v>
      </c>
      <c r="D200">
        <v>26.34384</v>
      </c>
      <c r="E200">
        <v>23.146129999999999</v>
      </c>
      <c r="F200">
        <v>0.10310999999999999</v>
      </c>
      <c r="G200">
        <v>0</v>
      </c>
      <c r="H200">
        <v>1.2099999999999999E-3</v>
      </c>
      <c r="I200">
        <v>2.307E-2</v>
      </c>
      <c r="J200">
        <v>-2.6030000000000001E-2</v>
      </c>
      <c r="K200">
        <v>0.23411999999999999</v>
      </c>
      <c r="L200">
        <v>-3.0020000000000002E-2</v>
      </c>
      <c r="M200">
        <v>-4.8050000000000002E-2</v>
      </c>
      <c r="N200">
        <v>4.4339999999999997E-2</v>
      </c>
      <c r="O200">
        <v>6.8079099999999997</v>
      </c>
      <c r="P200">
        <v>0.35821999999999998</v>
      </c>
      <c r="Q200">
        <v>-170.26866999999999</v>
      </c>
      <c r="R200">
        <v>723.85923000000003</v>
      </c>
      <c r="S200" t="s">
        <v>27</v>
      </c>
      <c r="T200" t="e">
        <f>-Inf</f>
        <v>#NAME?</v>
      </c>
      <c r="U200">
        <v>4.5500000000000002E-3</v>
      </c>
      <c r="V200">
        <v>3.9399999999999999E-3</v>
      </c>
      <c r="W200">
        <v>4.1099999999999999E-3</v>
      </c>
      <c r="X200">
        <v>3.9699999999999996E-3</v>
      </c>
      <c r="Y200">
        <v>4.0299999999999997E-3</v>
      </c>
      <c r="Z200">
        <v>4.1700000000000001E-3</v>
      </c>
      <c r="AA200">
        <v>0</v>
      </c>
    </row>
    <row r="201" spans="1:27" x14ac:dyDescent="0.3">
      <c r="A201">
        <v>201.00788</v>
      </c>
      <c r="B201">
        <v>23.586290000000002</v>
      </c>
      <c r="C201">
        <v>26.447420000000001</v>
      </c>
      <c r="D201">
        <v>26.342880000000001</v>
      </c>
      <c r="E201">
        <v>23.145820000000001</v>
      </c>
      <c r="F201">
        <v>7.3599999999999999E-2</v>
      </c>
      <c r="G201">
        <v>0</v>
      </c>
      <c r="H201">
        <v>3.3999999999999998E-3</v>
      </c>
      <c r="I201">
        <v>2.384E-2</v>
      </c>
      <c r="J201">
        <v>1.482E-2</v>
      </c>
      <c r="K201">
        <v>0.21492</v>
      </c>
      <c r="L201">
        <v>-3.0609999999999998E-2</v>
      </c>
      <c r="M201">
        <v>2.7300000000000001E-2</v>
      </c>
      <c r="N201">
        <v>3.2190000000000003E-2</v>
      </c>
      <c r="O201">
        <v>7.0350400000000004</v>
      </c>
      <c r="P201">
        <v>1.00329</v>
      </c>
      <c r="Q201">
        <v>96.912040000000005</v>
      </c>
      <c r="R201">
        <v>516.66403000000003</v>
      </c>
      <c r="S201" t="e">
        <f>-Inf</f>
        <v>#NAME?</v>
      </c>
      <c r="T201" t="e">
        <f>-Inf</f>
        <v>#NAME?</v>
      </c>
      <c r="U201">
        <v>4.4999999999999997E-3</v>
      </c>
      <c r="V201">
        <v>3.9399999999999999E-3</v>
      </c>
      <c r="W201">
        <v>4.1099999999999999E-3</v>
      </c>
      <c r="X201">
        <v>4.0200000000000001E-3</v>
      </c>
      <c r="Y201">
        <v>4.0600000000000002E-3</v>
      </c>
      <c r="Z201">
        <v>4.0800000000000003E-3</v>
      </c>
      <c r="AA201">
        <v>0</v>
      </c>
    </row>
    <row r="202" spans="1:27" x14ac:dyDescent="0.3">
      <c r="A202">
        <v>202.00783000000001</v>
      </c>
      <c r="B202">
        <v>23.587389999999999</v>
      </c>
      <c r="C202">
        <v>26.448640000000001</v>
      </c>
      <c r="D202">
        <v>26.343509999999998</v>
      </c>
      <c r="E202">
        <v>23.147359999999999</v>
      </c>
      <c r="F202">
        <v>7.0199999999999999E-2</v>
      </c>
      <c r="G202">
        <v>0</v>
      </c>
      <c r="H202">
        <v>1.1800000000000001E-3</v>
      </c>
      <c r="I202">
        <v>2.7130000000000001E-2</v>
      </c>
      <c r="J202">
        <v>-1.593E-2</v>
      </c>
      <c r="K202">
        <v>0.22825000000000001</v>
      </c>
      <c r="L202">
        <v>-3.2289999999999999E-2</v>
      </c>
      <c r="M202">
        <v>-2.9329999999999998E-2</v>
      </c>
      <c r="N202">
        <v>3.0870000000000002E-2</v>
      </c>
      <c r="O202">
        <v>8.0083000000000002</v>
      </c>
      <c r="P202">
        <v>0.34693000000000002</v>
      </c>
      <c r="Q202">
        <v>-104.20925</v>
      </c>
      <c r="R202">
        <v>492.80318</v>
      </c>
      <c r="S202" t="e">
        <f>-Inf</f>
        <v>#NAME?</v>
      </c>
      <c r="T202" t="e">
        <f>-Inf</f>
        <v>#NAME?</v>
      </c>
      <c r="U202">
        <v>4.5300000000000002E-3</v>
      </c>
      <c r="V202">
        <v>3.9300000000000003E-3</v>
      </c>
      <c r="W202">
        <v>4.13E-3</v>
      </c>
      <c r="X202">
        <v>3.98E-3</v>
      </c>
      <c r="Y202">
        <v>4.0299999999999997E-3</v>
      </c>
      <c r="Z202">
        <v>4.0699999999999998E-3</v>
      </c>
      <c r="AA202">
        <v>0</v>
      </c>
    </row>
    <row r="203" spans="1:27" x14ac:dyDescent="0.3">
      <c r="A203">
        <v>203.01023000000001</v>
      </c>
      <c r="B203">
        <v>23.587700000000002</v>
      </c>
      <c r="C203">
        <v>26.44867</v>
      </c>
      <c r="D203">
        <v>26.343920000000001</v>
      </c>
      <c r="E203">
        <v>23.14648</v>
      </c>
      <c r="F203">
        <v>0.10048</v>
      </c>
      <c r="G203">
        <v>0</v>
      </c>
      <c r="H203">
        <v>2.3E-3</v>
      </c>
      <c r="I203">
        <v>2.5180000000000001E-2</v>
      </c>
      <c r="J203">
        <v>3.2499999999999999E-3</v>
      </c>
      <c r="K203">
        <v>0.23064000000000001</v>
      </c>
      <c r="L203">
        <v>-2.989E-2</v>
      </c>
      <c r="M203">
        <v>5.9899999999999997E-3</v>
      </c>
      <c r="N203">
        <v>4.403E-2</v>
      </c>
      <c r="O203">
        <v>7.4314499999999999</v>
      </c>
      <c r="P203">
        <v>0.67927000000000004</v>
      </c>
      <c r="Q203">
        <v>21.227219999999999</v>
      </c>
      <c r="R203">
        <v>705.39725999999996</v>
      </c>
      <c r="S203" t="e">
        <f>-Inf</f>
        <v>#NAME?</v>
      </c>
      <c r="T203" t="e">
        <f>-Inf</f>
        <v>#NAME?</v>
      </c>
      <c r="U203">
        <v>4.5399999999999998E-3</v>
      </c>
      <c r="V203">
        <v>3.9399999999999999E-3</v>
      </c>
      <c r="W203">
        <v>4.1200000000000004E-3</v>
      </c>
      <c r="X203">
        <v>4.0000000000000001E-3</v>
      </c>
      <c r="Y203">
        <v>4.0499999999999998E-3</v>
      </c>
      <c r="Z203">
        <v>4.1599999999999996E-3</v>
      </c>
      <c r="AA203">
        <v>0</v>
      </c>
    </row>
    <row r="204" spans="1:27" x14ac:dyDescent="0.3">
      <c r="A204">
        <v>204.0111</v>
      </c>
      <c r="B204">
        <v>23.587730000000001</v>
      </c>
      <c r="C204">
        <v>26.44923</v>
      </c>
      <c r="D204">
        <v>26.34357</v>
      </c>
      <c r="E204">
        <v>23.14649</v>
      </c>
      <c r="F204">
        <v>8.863E-2</v>
      </c>
      <c r="G204">
        <v>0</v>
      </c>
      <c r="H204">
        <v>3.5699999999999998E-3</v>
      </c>
      <c r="I204">
        <v>2.1760000000000002E-2</v>
      </c>
      <c r="J204">
        <v>-3.6600000000000001E-3</v>
      </c>
      <c r="K204">
        <v>0.23565</v>
      </c>
      <c r="L204">
        <v>-2.3990000000000001E-2</v>
      </c>
      <c r="M204">
        <v>-6.7499999999999999E-3</v>
      </c>
      <c r="N204">
        <v>3.9170000000000003E-2</v>
      </c>
      <c r="O204">
        <v>6.4223299999999997</v>
      </c>
      <c r="P204">
        <v>1.05433</v>
      </c>
      <c r="Q204">
        <v>-23.924160000000001</v>
      </c>
      <c r="R204">
        <v>622.18053999999995</v>
      </c>
      <c r="S204" t="e">
        <f>-Inf</f>
        <v>#NAME?</v>
      </c>
      <c r="T204" t="e">
        <f>-Inf</f>
        <v>#NAME?</v>
      </c>
      <c r="U204">
        <v>4.5500000000000002E-3</v>
      </c>
      <c r="V204">
        <v>3.9500000000000004E-3</v>
      </c>
      <c r="W204">
        <v>4.1000000000000003E-3</v>
      </c>
      <c r="X204">
        <v>4.0000000000000001E-3</v>
      </c>
      <c r="Y204">
        <v>4.0699999999999998E-3</v>
      </c>
      <c r="Z204">
        <v>4.13E-3</v>
      </c>
      <c r="AA204">
        <v>0</v>
      </c>
    </row>
    <row r="205" spans="1:27" x14ac:dyDescent="0.3">
      <c r="A205">
        <v>205.01130000000001</v>
      </c>
      <c r="B205">
        <v>23.587250000000001</v>
      </c>
      <c r="C205">
        <v>26.44988</v>
      </c>
      <c r="D205">
        <v>26.343170000000001</v>
      </c>
      <c r="E205">
        <v>23.1462</v>
      </c>
      <c r="F205">
        <v>8.4760000000000002E-2</v>
      </c>
      <c r="G205">
        <v>0</v>
      </c>
      <c r="H205">
        <v>2.98E-3</v>
      </c>
      <c r="I205">
        <v>2.2749999999999999E-2</v>
      </c>
      <c r="J205">
        <v>-2.8840000000000001E-2</v>
      </c>
      <c r="K205">
        <v>0.24389</v>
      </c>
      <c r="L205">
        <v>-2.8760000000000001E-2</v>
      </c>
      <c r="M205">
        <v>-5.321E-2</v>
      </c>
      <c r="N205">
        <v>3.7830000000000003E-2</v>
      </c>
      <c r="O205">
        <v>6.7145200000000003</v>
      </c>
      <c r="P205">
        <v>0.88088</v>
      </c>
      <c r="Q205">
        <v>-188.65176</v>
      </c>
      <c r="R205">
        <v>595.00332000000003</v>
      </c>
      <c r="S205" t="s">
        <v>27</v>
      </c>
      <c r="T205" t="e">
        <f>-Inf</f>
        <v>#NAME?</v>
      </c>
      <c r="U205">
        <v>4.5700000000000003E-3</v>
      </c>
      <c r="V205">
        <v>3.9399999999999999E-3</v>
      </c>
      <c r="W205">
        <v>4.1099999999999999E-3</v>
      </c>
      <c r="X205">
        <v>3.96E-3</v>
      </c>
      <c r="Y205">
        <v>4.0600000000000002E-3</v>
      </c>
      <c r="Z205">
        <v>4.1099999999999999E-3</v>
      </c>
      <c r="AA205">
        <v>0</v>
      </c>
    </row>
    <row r="206" spans="1:27" x14ac:dyDescent="0.3">
      <c r="A206">
        <v>206.01382000000001</v>
      </c>
      <c r="B206">
        <v>23.58747</v>
      </c>
      <c r="C206">
        <v>26.447949999999999</v>
      </c>
      <c r="D206">
        <v>26.343440000000001</v>
      </c>
      <c r="E206">
        <v>23.14687</v>
      </c>
      <c r="F206">
        <v>8.8660000000000003E-2</v>
      </c>
      <c r="G206">
        <v>0</v>
      </c>
      <c r="H206">
        <v>2.1199999999999999E-3</v>
      </c>
      <c r="I206">
        <v>2.4400000000000002E-2</v>
      </c>
      <c r="J206">
        <v>-8.7299999999999999E-3</v>
      </c>
      <c r="K206">
        <v>0.22561</v>
      </c>
      <c r="L206">
        <v>-3.304E-2</v>
      </c>
      <c r="M206">
        <v>-1.609E-2</v>
      </c>
      <c r="N206">
        <v>3.8760000000000003E-2</v>
      </c>
      <c r="O206">
        <v>7.2021199999999999</v>
      </c>
      <c r="P206">
        <v>0.62617</v>
      </c>
      <c r="Q206">
        <v>-57.118450000000003</v>
      </c>
      <c r="R206">
        <v>622.40186000000006</v>
      </c>
      <c r="S206" t="e">
        <f>-Inf</f>
        <v>#NAME?</v>
      </c>
      <c r="T206" t="e">
        <f>-Inf</f>
        <v>#NAME?</v>
      </c>
      <c r="U206">
        <v>4.5300000000000002E-3</v>
      </c>
      <c r="V206">
        <v>3.9300000000000003E-3</v>
      </c>
      <c r="W206">
        <v>4.1099999999999999E-3</v>
      </c>
      <c r="X206">
        <v>3.9899999999999996E-3</v>
      </c>
      <c r="Y206">
        <v>4.0400000000000002E-3</v>
      </c>
      <c r="Z206">
        <v>4.13E-3</v>
      </c>
      <c r="AA206">
        <v>0</v>
      </c>
    </row>
    <row r="207" spans="1:27" x14ac:dyDescent="0.3">
      <c r="A207">
        <v>207.01338000000001</v>
      </c>
      <c r="B207">
        <v>23.587800000000001</v>
      </c>
      <c r="C207">
        <v>26.44735</v>
      </c>
      <c r="D207">
        <v>26.343979999999998</v>
      </c>
      <c r="E207">
        <v>23.146820000000002</v>
      </c>
      <c r="F207">
        <v>9.2480000000000007E-2</v>
      </c>
      <c r="G207">
        <v>0</v>
      </c>
      <c r="H207">
        <v>3.63E-3</v>
      </c>
      <c r="I207">
        <v>2.6370000000000001E-2</v>
      </c>
      <c r="J207">
        <v>3.16E-3</v>
      </c>
      <c r="K207">
        <v>0.21179999999999999</v>
      </c>
      <c r="L207">
        <v>-4.0660000000000002E-2</v>
      </c>
      <c r="M207">
        <v>5.8300000000000001E-3</v>
      </c>
      <c r="N207">
        <v>3.9989999999999998E-2</v>
      </c>
      <c r="O207">
        <v>7.7829800000000002</v>
      </c>
      <c r="P207">
        <v>1.0727199999999999</v>
      </c>
      <c r="Q207">
        <v>20.655919999999998</v>
      </c>
      <c r="R207">
        <v>649.24019999999996</v>
      </c>
      <c r="S207" t="e">
        <f>-Inf</f>
        <v>#NAME?</v>
      </c>
      <c r="T207" t="e">
        <f>-Inf</f>
        <v>#NAME?</v>
      </c>
      <c r="U207">
        <v>4.4900000000000001E-3</v>
      </c>
      <c r="V207">
        <v>3.9100000000000003E-3</v>
      </c>
      <c r="W207">
        <v>4.1200000000000004E-3</v>
      </c>
      <c r="X207">
        <v>4.0000000000000001E-3</v>
      </c>
      <c r="Y207">
        <v>4.0699999999999998E-3</v>
      </c>
      <c r="Z207">
        <v>4.1399999999999996E-3</v>
      </c>
      <c r="AA207">
        <v>0</v>
      </c>
    </row>
    <row r="208" spans="1:27" x14ac:dyDescent="0.3">
      <c r="A208">
        <v>208.01577</v>
      </c>
      <c r="B208">
        <v>23.587990000000001</v>
      </c>
      <c r="C208">
        <v>26.446190000000001</v>
      </c>
      <c r="D208">
        <v>26.344390000000001</v>
      </c>
      <c r="E208">
        <v>23.146940000000001</v>
      </c>
      <c r="F208">
        <v>6.9290000000000004E-2</v>
      </c>
      <c r="G208">
        <v>0</v>
      </c>
      <c r="H208">
        <v>1.2099999999999999E-3</v>
      </c>
      <c r="I208">
        <v>2.3640000000000001E-2</v>
      </c>
      <c r="J208">
        <v>-2.767E-2</v>
      </c>
      <c r="K208">
        <v>0.23064000000000001</v>
      </c>
      <c r="L208">
        <v>-2.6120000000000001E-2</v>
      </c>
      <c r="M208">
        <v>-5.1040000000000002E-2</v>
      </c>
      <c r="N208">
        <v>2.9510000000000002E-2</v>
      </c>
      <c r="O208">
        <v>6.9781300000000002</v>
      </c>
      <c r="P208">
        <v>0.35586000000000001</v>
      </c>
      <c r="Q208">
        <v>-180.96630999999999</v>
      </c>
      <c r="R208">
        <v>486.42451</v>
      </c>
      <c r="S208" t="s">
        <v>27</v>
      </c>
      <c r="T208" t="e">
        <f>-Inf</f>
        <v>#NAME?</v>
      </c>
      <c r="U208">
        <v>4.5399999999999998E-3</v>
      </c>
      <c r="V208">
        <v>3.9500000000000004E-3</v>
      </c>
      <c r="W208">
        <v>4.1099999999999999E-3</v>
      </c>
      <c r="X208">
        <v>3.96E-3</v>
      </c>
      <c r="Y208">
        <v>4.0299999999999997E-3</v>
      </c>
      <c r="Z208">
        <v>4.0600000000000002E-3</v>
      </c>
      <c r="AA208">
        <v>0</v>
      </c>
    </row>
    <row r="209" spans="1:27" x14ac:dyDescent="0.3">
      <c r="A209">
        <v>209.01553000000001</v>
      </c>
      <c r="B209">
        <v>23.588640000000002</v>
      </c>
      <c r="C209">
        <v>26.447089999999999</v>
      </c>
      <c r="D209">
        <v>26.343160000000001</v>
      </c>
      <c r="E209">
        <v>23.147929999999999</v>
      </c>
      <c r="F209">
        <v>7.5480000000000005E-2</v>
      </c>
      <c r="G209">
        <v>0</v>
      </c>
      <c r="H209">
        <v>2.48E-3</v>
      </c>
      <c r="I209">
        <v>2.63E-2</v>
      </c>
      <c r="J209">
        <v>-6.8399999999999997E-3</v>
      </c>
      <c r="K209">
        <v>0.21854999999999999</v>
      </c>
      <c r="L209">
        <v>-3.746E-2</v>
      </c>
      <c r="M209">
        <v>-1.261E-2</v>
      </c>
      <c r="N209">
        <v>3.2820000000000002E-2</v>
      </c>
      <c r="O209">
        <v>7.7635300000000003</v>
      </c>
      <c r="P209">
        <v>0.73168</v>
      </c>
      <c r="Q209">
        <v>-44.739100000000001</v>
      </c>
      <c r="R209">
        <v>529.88328999999999</v>
      </c>
      <c r="S209" t="e">
        <f>-Inf</f>
        <v>#NAME?</v>
      </c>
      <c r="T209" t="e">
        <f>-Inf</f>
        <v>#NAME?</v>
      </c>
      <c r="U209">
        <v>4.5100000000000001E-3</v>
      </c>
      <c r="V209">
        <v>3.9199999999999999E-3</v>
      </c>
      <c r="W209">
        <v>4.1200000000000004E-3</v>
      </c>
      <c r="X209">
        <v>3.9899999999999996E-3</v>
      </c>
      <c r="Y209">
        <v>4.0499999999999998E-3</v>
      </c>
      <c r="Z209">
        <v>4.0800000000000003E-3</v>
      </c>
      <c r="AA209">
        <v>0</v>
      </c>
    </row>
    <row r="210" spans="1:27" x14ac:dyDescent="0.3">
      <c r="A210">
        <v>210.01553999999999</v>
      </c>
      <c r="B210">
        <v>23.587399999999999</v>
      </c>
      <c r="C210">
        <v>26.44698</v>
      </c>
      <c r="D210">
        <v>26.343330000000002</v>
      </c>
      <c r="E210">
        <v>23.147179999999999</v>
      </c>
      <c r="F210">
        <v>7.9899999999999999E-2</v>
      </c>
      <c r="G210">
        <v>0</v>
      </c>
      <c r="H210">
        <v>1.33E-3</v>
      </c>
      <c r="I210">
        <v>2.6009999999999998E-2</v>
      </c>
      <c r="J210">
        <v>-9.4800000000000006E-3</v>
      </c>
      <c r="K210">
        <v>0.21798999999999999</v>
      </c>
      <c r="L210">
        <v>-3.2509999999999997E-2</v>
      </c>
      <c r="M210">
        <v>-1.745E-2</v>
      </c>
      <c r="N210">
        <v>3.4639999999999997E-2</v>
      </c>
      <c r="O210">
        <v>7.6779000000000002</v>
      </c>
      <c r="P210">
        <v>0.39238000000000001</v>
      </c>
      <c r="Q210">
        <v>-61.983289999999997</v>
      </c>
      <c r="R210">
        <v>560.89829999999995</v>
      </c>
      <c r="S210" t="e">
        <f>-Inf</f>
        <v>#NAME?</v>
      </c>
      <c r="T210" t="e">
        <f>-Inf</f>
        <v>#NAME?</v>
      </c>
      <c r="U210">
        <v>4.5100000000000001E-3</v>
      </c>
      <c r="V210">
        <v>3.9300000000000003E-3</v>
      </c>
      <c r="W210">
        <v>4.1200000000000004E-3</v>
      </c>
      <c r="X210">
        <v>3.9899999999999996E-3</v>
      </c>
      <c r="Y210">
        <v>4.0299999999999997E-3</v>
      </c>
      <c r="Z210">
        <v>4.1000000000000003E-3</v>
      </c>
      <c r="AA210">
        <v>0</v>
      </c>
    </row>
    <row r="211" spans="1:27" x14ac:dyDescent="0.3">
      <c r="A211">
        <v>211.01553000000001</v>
      </c>
      <c r="B211">
        <v>23.587759999999999</v>
      </c>
      <c r="C211">
        <v>26.446729999999999</v>
      </c>
      <c r="D211">
        <v>26.34375</v>
      </c>
      <c r="E211">
        <v>23.14677</v>
      </c>
      <c r="F211">
        <v>7.4179999999999996E-2</v>
      </c>
      <c r="G211">
        <v>0</v>
      </c>
      <c r="H211">
        <v>1.7099999999999999E-3</v>
      </c>
      <c r="I211">
        <v>2.444E-2</v>
      </c>
      <c r="J211">
        <v>-1.6400000000000001E-2</v>
      </c>
      <c r="K211">
        <v>0.23763999999999999</v>
      </c>
      <c r="L211">
        <v>-2.869E-2</v>
      </c>
      <c r="M211">
        <v>-3.0259999999999999E-2</v>
      </c>
      <c r="N211">
        <v>3.1960000000000002E-2</v>
      </c>
      <c r="O211">
        <v>7.2146400000000002</v>
      </c>
      <c r="P211">
        <v>0.50546999999999997</v>
      </c>
      <c r="Q211">
        <v>-107.29170999999999</v>
      </c>
      <c r="R211">
        <v>520.72689000000003</v>
      </c>
      <c r="S211" t="e">
        <f>-Inf</f>
        <v>#NAME?</v>
      </c>
      <c r="T211" t="e">
        <f>-Inf</f>
        <v>#NAME?</v>
      </c>
      <c r="U211">
        <v>4.5500000000000002E-3</v>
      </c>
      <c r="V211">
        <v>3.9399999999999999E-3</v>
      </c>
      <c r="W211">
        <v>4.1099999999999999E-3</v>
      </c>
      <c r="X211">
        <v>3.98E-3</v>
      </c>
      <c r="Y211">
        <v>4.0400000000000002E-3</v>
      </c>
      <c r="Z211">
        <v>4.0800000000000003E-3</v>
      </c>
      <c r="AA211">
        <v>0</v>
      </c>
    </row>
    <row r="212" spans="1:27" x14ac:dyDescent="0.3">
      <c r="A212">
        <v>212.01552000000001</v>
      </c>
      <c r="B212">
        <v>23.588049999999999</v>
      </c>
      <c r="C212">
        <v>26.446169999999999</v>
      </c>
      <c r="D212">
        <v>26.343900000000001</v>
      </c>
      <c r="E212">
        <v>23.147010000000002</v>
      </c>
      <c r="F212">
        <v>7.3630000000000001E-2</v>
      </c>
      <c r="G212">
        <v>0</v>
      </c>
      <c r="H212">
        <v>1.07E-3</v>
      </c>
      <c r="I212">
        <v>2.4250000000000001E-2</v>
      </c>
      <c r="J212">
        <v>-2.6970000000000001E-2</v>
      </c>
      <c r="K212">
        <v>0.24096999999999999</v>
      </c>
      <c r="L212">
        <v>-2.7179999999999999E-2</v>
      </c>
      <c r="M212">
        <v>-4.9759999999999999E-2</v>
      </c>
      <c r="N212">
        <v>3.15E-2</v>
      </c>
      <c r="O212">
        <v>7.1562000000000001</v>
      </c>
      <c r="P212">
        <v>0.31720999999999999</v>
      </c>
      <c r="Q212">
        <v>-176.42850000000001</v>
      </c>
      <c r="R212">
        <v>516.85646999999994</v>
      </c>
      <c r="S212" t="s">
        <v>27</v>
      </c>
      <c r="T212" t="e">
        <f>-Inf</f>
        <v>#NAME?</v>
      </c>
      <c r="U212">
        <v>4.5599999999999998E-3</v>
      </c>
      <c r="V212">
        <v>3.9399999999999999E-3</v>
      </c>
      <c r="W212">
        <v>4.1099999999999999E-3</v>
      </c>
      <c r="X212">
        <v>3.96E-3</v>
      </c>
      <c r="Y212">
        <v>4.0299999999999997E-3</v>
      </c>
      <c r="Z212">
        <v>4.0800000000000003E-3</v>
      </c>
      <c r="AA212">
        <v>0</v>
      </c>
    </row>
    <row r="213" spans="1:27" x14ac:dyDescent="0.3">
      <c r="A213">
        <v>213.01760999999999</v>
      </c>
      <c r="B213">
        <v>23.58794</v>
      </c>
      <c r="C213">
        <v>26.445920000000001</v>
      </c>
      <c r="D213">
        <v>26.344049999999999</v>
      </c>
      <c r="E213">
        <v>23.147349999999999</v>
      </c>
      <c r="F213">
        <v>7.9500000000000001E-2</v>
      </c>
      <c r="G213">
        <v>0</v>
      </c>
      <c r="H213">
        <v>1.4E-3</v>
      </c>
      <c r="I213">
        <v>2.1479999999999999E-2</v>
      </c>
      <c r="J213">
        <v>-2.0760000000000001E-2</v>
      </c>
      <c r="K213">
        <v>0.22913</v>
      </c>
      <c r="L213">
        <v>-4.2380000000000001E-2</v>
      </c>
      <c r="M213">
        <v>-3.8260000000000002E-2</v>
      </c>
      <c r="N213">
        <v>3.388E-2</v>
      </c>
      <c r="O213">
        <v>6.3388</v>
      </c>
      <c r="P213">
        <v>0.41421000000000002</v>
      </c>
      <c r="Q213">
        <v>-135.78923</v>
      </c>
      <c r="R213">
        <v>558.09157000000005</v>
      </c>
      <c r="S213" t="s">
        <v>27</v>
      </c>
      <c r="T213" t="e">
        <f>-Inf</f>
        <v>#NAME?</v>
      </c>
      <c r="U213">
        <v>4.5300000000000002E-3</v>
      </c>
      <c r="V213">
        <v>3.9100000000000003E-3</v>
      </c>
      <c r="W213">
        <v>4.1000000000000003E-3</v>
      </c>
      <c r="X213">
        <v>3.9699999999999996E-3</v>
      </c>
      <c r="Y213">
        <v>4.0299999999999997E-3</v>
      </c>
      <c r="Z213">
        <v>4.1000000000000003E-3</v>
      </c>
      <c r="AA213">
        <v>0</v>
      </c>
    </row>
    <row r="214" spans="1:27" x14ac:dyDescent="0.3">
      <c r="A214">
        <v>214.01857999999999</v>
      </c>
      <c r="B214">
        <v>23.588360000000002</v>
      </c>
      <c r="C214">
        <v>26.444400000000002</v>
      </c>
      <c r="D214">
        <v>26.343669999999999</v>
      </c>
      <c r="E214">
        <v>23.148129999999998</v>
      </c>
      <c r="F214">
        <v>7.7310000000000004E-2</v>
      </c>
      <c r="G214">
        <v>0</v>
      </c>
      <c r="H214">
        <v>2.2899999999999999E-3</v>
      </c>
      <c r="I214">
        <v>2.4400000000000002E-2</v>
      </c>
      <c r="J214">
        <v>-1.1999999999999999E-3</v>
      </c>
      <c r="K214">
        <v>0.22722000000000001</v>
      </c>
      <c r="L214">
        <v>-3.4349999999999999E-2</v>
      </c>
      <c r="M214">
        <v>-2.2200000000000002E-3</v>
      </c>
      <c r="N214">
        <v>3.2579999999999998E-2</v>
      </c>
      <c r="O214">
        <v>7.20221</v>
      </c>
      <c r="P214">
        <v>0.67522000000000004</v>
      </c>
      <c r="Q214">
        <v>-7.8772399999999996</v>
      </c>
      <c r="R214">
        <v>542.70730000000003</v>
      </c>
      <c r="S214" t="e">
        <f>-Inf</f>
        <v>#NAME?</v>
      </c>
      <c r="T214" t="e">
        <f>-Inf</f>
        <v>#NAME?</v>
      </c>
      <c r="U214">
        <v>4.5300000000000002E-3</v>
      </c>
      <c r="V214">
        <v>3.9300000000000003E-3</v>
      </c>
      <c r="W214">
        <v>4.1099999999999999E-3</v>
      </c>
      <c r="X214">
        <v>4.0000000000000001E-3</v>
      </c>
      <c r="Y214">
        <v>4.0499999999999998E-3</v>
      </c>
      <c r="Z214">
        <v>4.0899999999999999E-3</v>
      </c>
      <c r="AA214">
        <v>0</v>
      </c>
    </row>
    <row r="215" spans="1:27" x14ac:dyDescent="0.3">
      <c r="A215">
        <v>215.01956999999999</v>
      </c>
      <c r="B215">
        <v>23.587800000000001</v>
      </c>
      <c r="C215">
        <v>26.444520000000001</v>
      </c>
      <c r="D215">
        <v>26.343800000000002</v>
      </c>
      <c r="E215">
        <v>23.14734</v>
      </c>
      <c r="F215">
        <v>7.9579999999999998E-2</v>
      </c>
      <c r="G215">
        <v>0</v>
      </c>
      <c r="H215">
        <v>3.0200000000000001E-3</v>
      </c>
      <c r="I215">
        <v>2.8250000000000001E-2</v>
      </c>
      <c r="J215">
        <v>-4.1390000000000003E-2</v>
      </c>
      <c r="K215">
        <v>0.22442999999999999</v>
      </c>
      <c r="L215">
        <v>-2.7300000000000001E-2</v>
      </c>
      <c r="M215">
        <v>-7.6259999999999994E-2</v>
      </c>
      <c r="N215">
        <v>3.3529999999999997E-2</v>
      </c>
      <c r="O215">
        <v>8.3383299999999991</v>
      </c>
      <c r="P215">
        <v>0.89029999999999998</v>
      </c>
      <c r="Q215">
        <v>-270.73392999999999</v>
      </c>
      <c r="R215">
        <v>558.62723000000005</v>
      </c>
      <c r="S215" t="s">
        <v>27</v>
      </c>
      <c r="T215" t="e">
        <f>-Inf</f>
        <v>#NAME?</v>
      </c>
      <c r="U215">
        <v>4.5199999999999997E-3</v>
      </c>
      <c r="V215">
        <v>3.9399999999999999E-3</v>
      </c>
      <c r="W215">
        <v>4.13E-3</v>
      </c>
      <c r="X215">
        <v>3.9500000000000004E-3</v>
      </c>
      <c r="Y215">
        <v>4.0600000000000002E-3</v>
      </c>
      <c r="Z215">
        <v>4.1000000000000003E-3</v>
      </c>
      <c r="AA215">
        <v>0</v>
      </c>
    </row>
    <row r="216" spans="1:27" x14ac:dyDescent="0.3">
      <c r="A216">
        <v>216.02014</v>
      </c>
      <c r="B216">
        <v>23.588249999999999</v>
      </c>
      <c r="C216">
        <v>26.444459999999999</v>
      </c>
      <c r="D216">
        <v>26.343340000000001</v>
      </c>
      <c r="E216">
        <v>23.147680000000001</v>
      </c>
      <c r="F216">
        <v>8.1820000000000004E-2</v>
      </c>
      <c r="G216">
        <v>0</v>
      </c>
      <c r="H216">
        <v>1.0300000000000001E-3</v>
      </c>
      <c r="I216">
        <v>2.8410000000000001E-2</v>
      </c>
      <c r="J216">
        <v>-2.3699999999999999E-2</v>
      </c>
      <c r="K216">
        <v>0.24518999999999999</v>
      </c>
      <c r="L216">
        <v>-3.1649999999999998E-2</v>
      </c>
      <c r="M216">
        <v>-4.3679999999999997E-2</v>
      </c>
      <c r="N216">
        <v>3.4610000000000002E-2</v>
      </c>
      <c r="O216">
        <v>8.3844999999999992</v>
      </c>
      <c r="P216">
        <v>0.30436000000000002</v>
      </c>
      <c r="Q216">
        <v>-155.03172000000001</v>
      </c>
      <c r="R216">
        <v>574.38126999999997</v>
      </c>
      <c r="S216" t="s">
        <v>27</v>
      </c>
      <c r="T216" t="e">
        <f>-Inf</f>
        <v>#NAME?</v>
      </c>
      <c r="U216">
        <v>4.5700000000000003E-3</v>
      </c>
      <c r="V216">
        <v>3.9300000000000003E-3</v>
      </c>
      <c r="W216">
        <v>4.13E-3</v>
      </c>
      <c r="X216">
        <v>3.9699999999999996E-3</v>
      </c>
      <c r="Y216">
        <v>4.0299999999999997E-3</v>
      </c>
      <c r="Z216">
        <v>4.1000000000000003E-3</v>
      </c>
      <c r="AA216">
        <v>0</v>
      </c>
    </row>
    <row r="217" spans="1:27" x14ac:dyDescent="0.3">
      <c r="A217">
        <v>217.02206000000001</v>
      </c>
      <c r="B217">
        <v>23.588159999999998</v>
      </c>
      <c r="C217">
        <v>26.444900000000001</v>
      </c>
      <c r="D217">
        <v>26.343779999999999</v>
      </c>
      <c r="E217">
        <v>23.148289999999999</v>
      </c>
      <c r="F217">
        <v>7.0440000000000003E-2</v>
      </c>
      <c r="G217">
        <v>0</v>
      </c>
      <c r="H217">
        <v>2.3E-3</v>
      </c>
      <c r="I217">
        <v>2.5860000000000001E-2</v>
      </c>
      <c r="J217">
        <v>3.0640000000000001E-2</v>
      </c>
      <c r="K217">
        <v>0.22914000000000001</v>
      </c>
      <c r="L217">
        <v>-2.5360000000000001E-2</v>
      </c>
      <c r="M217">
        <v>5.6370000000000003E-2</v>
      </c>
      <c r="N217">
        <v>2.9790000000000001E-2</v>
      </c>
      <c r="O217">
        <v>7.6311299999999997</v>
      </c>
      <c r="P217">
        <v>0.67783000000000004</v>
      </c>
      <c r="Q217">
        <v>200.40511000000001</v>
      </c>
      <c r="R217">
        <v>494.44862000000001</v>
      </c>
      <c r="S217" t="e">
        <f>-Inf</f>
        <v>#NAME?</v>
      </c>
      <c r="T217" t="e">
        <f>-Inf</f>
        <v>#NAME?</v>
      </c>
      <c r="U217">
        <v>4.5300000000000002E-3</v>
      </c>
      <c r="V217">
        <v>3.9500000000000004E-3</v>
      </c>
      <c r="W217">
        <v>4.1200000000000004E-3</v>
      </c>
      <c r="X217">
        <v>4.0400000000000002E-3</v>
      </c>
      <c r="Y217">
        <v>4.0499999999999998E-3</v>
      </c>
      <c r="Z217">
        <v>4.0699999999999998E-3</v>
      </c>
      <c r="AA217">
        <v>0</v>
      </c>
    </row>
    <row r="218" spans="1:27" x14ac:dyDescent="0.3">
      <c r="A218">
        <v>218.02225999999999</v>
      </c>
      <c r="B218">
        <v>23.588840000000001</v>
      </c>
      <c r="C218">
        <v>26.444520000000001</v>
      </c>
      <c r="D218">
        <v>26.343689999999999</v>
      </c>
      <c r="E218">
        <v>23.14715</v>
      </c>
      <c r="F218">
        <v>8.0079999999999998E-2</v>
      </c>
      <c r="G218">
        <v>0</v>
      </c>
      <c r="H218">
        <v>2.96E-3</v>
      </c>
      <c r="I218">
        <v>2.5510000000000001E-2</v>
      </c>
      <c r="J218">
        <v>-1.6789999999999999E-2</v>
      </c>
      <c r="K218">
        <v>0.25735000000000002</v>
      </c>
      <c r="L218">
        <v>-2.3650000000000001E-2</v>
      </c>
      <c r="M218">
        <v>-3.1019999999999999E-2</v>
      </c>
      <c r="N218">
        <v>3.3770000000000001E-2</v>
      </c>
      <c r="O218">
        <v>7.5284000000000004</v>
      </c>
      <c r="P218">
        <v>0.87472000000000005</v>
      </c>
      <c r="Q218">
        <v>-109.82093</v>
      </c>
      <c r="R218">
        <v>562.12708999999995</v>
      </c>
      <c r="S218" t="e">
        <f>-Inf</f>
        <v>#NAME?</v>
      </c>
      <c r="T218" t="e">
        <f>-Inf</f>
        <v>#NAME?</v>
      </c>
      <c r="U218">
        <v>4.5999999999999999E-3</v>
      </c>
      <c r="V218">
        <v>3.9500000000000004E-3</v>
      </c>
      <c r="W218">
        <v>4.1200000000000004E-3</v>
      </c>
      <c r="X218">
        <v>3.98E-3</v>
      </c>
      <c r="Y218">
        <v>4.0600000000000002E-3</v>
      </c>
      <c r="Z218">
        <v>4.1000000000000003E-3</v>
      </c>
      <c r="AA218">
        <v>0</v>
      </c>
    </row>
    <row r="219" spans="1:27" x14ac:dyDescent="0.3">
      <c r="A219">
        <v>219.02226999999999</v>
      </c>
      <c r="B219">
        <v>23.589449999999999</v>
      </c>
      <c r="C219">
        <v>26.44473</v>
      </c>
      <c r="D219">
        <v>26.34402</v>
      </c>
      <c r="E219">
        <v>23.14696</v>
      </c>
      <c r="F219">
        <v>7.7280000000000001E-2</v>
      </c>
      <c r="G219">
        <v>0</v>
      </c>
      <c r="H219">
        <v>2.8E-3</v>
      </c>
      <c r="I219">
        <v>2.844E-2</v>
      </c>
      <c r="J219">
        <v>7.1500000000000001E-3</v>
      </c>
      <c r="K219">
        <v>0.22090000000000001</v>
      </c>
      <c r="L219">
        <v>-3.4209999999999997E-2</v>
      </c>
      <c r="M219">
        <v>1.323E-2</v>
      </c>
      <c r="N219">
        <v>3.2559999999999999E-2</v>
      </c>
      <c r="O219">
        <v>8.39513</v>
      </c>
      <c r="P219">
        <v>0.82638</v>
      </c>
      <c r="Q219">
        <v>46.766109999999998</v>
      </c>
      <c r="R219">
        <v>542.49884999999995</v>
      </c>
      <c r="S219" t="e">
        <f>-Inf</f>
        <v>#NAME?</v>
      </c>
      <c r="T219" t="e">
        <f>-Inf</f>
        <v>#NAME?</v>
      </c>
      <c r="U219">
        <v>4.5199999999999997E-3</v>
      </c>
      <c r="V219">
        <v>3.9300000000000003E-3</v>
      </c>
      <c r="W219">
        <v>4.13E-3</v>
      </c>
      <c r="X219">
        <v>4.0099999999999997E-3</v>
      </c>
      <c r="Y219">
        <v>4.0600000000000002E-3</v>
      </c>
      <c r="Z219">
        <v>4.0899999999999999E-3</v>
      </c>
      <c r="AA219">
        <v>0</v>
      </c>
    </row>
    <row r="220" spans="1:27" x14ac:dyDescent="0.3">
      <c r="A220">
        <v>220.02250000000001</v>
      </c>
      <c r="B220">
        <v>23.588619999999999</v>
      </c>
      <c r="C220">
        <v>26.444669999999999</v>
      </c>
      <c r="D220">
        <v>26.344159999999999</v>
      </c>
      <c r="E220">
        <v>23.147349999999999</v>
      </c>
      <c r="F220">
        <v>7.7450000000000005E-2</v>
      </c>
      <c r="G220">
        <v>0</v>
      </c>
      <c r="H220">
        <v>2.33E-3</v>
      </c>
      <c r="I220">
        <v>2.8899999999999999E-2</v>
      </c>
      <c r="J220">
        <v>-7.5620000000000007E-2</v>
      </c>
      <c r="K220">
        <v>0.22317000000000001</v>
      </c>
      <c r="L220">
        <v>-2.8209999999999999E-2</v>
      </c>
      <c r="M220">
        <v>-0.13958999999999999</v>
      </c>
      <c r="N220">
        <v>3.2559999999999999E-2</v>
      </c>
      <c r="O220">
        <v>8.5302900000000008</v>
      </c>
      <c r="P220">
        <v>0.68730000000000002</v>
      </c>
      <c r="Q220">
        <v>-494.65629999999999</v>
      </c>
      <c r="R220">
        <v>543.68987000000004</v>
      </c>
      <c r="S220" t="s">
        <v>27</v>
      </c>
      <c r="T220" t="e">
        <f>-Inf</f>
        <v>#NAME?</v>
      </c>
      <c r="U220">
        <v>4.5199999999999997E-3</v>
      </c>
      <c r="V220">
        <v>3.9399999999999999E-3</v>
      </c>
      <c r="W220">
        <v>4.13E-3</v>
      </c>
      <c r="X220">
        <v>3.8999999999999998E-3</v>
      </c>
      <c r="Y220">
        <v>4.0499999999999998E-3</v>
      </c>
      <c r="Z220">
        <v>4.0899999999999999E-3</v>
      </c>
      <c r="AA220">
        <v>0</v>
      </c>
    </row>
    <row r="221" spans="1:27" x14ac:dyDescent="0.3">
      <c r="A221">
        <v>221.02427</v>
      </c>
      <c r="B221">
        <v>23.589200000000002</v>
      </c>
      <c r="C221">
        <v>26.444939999999999</v>
      </c>
      <c r="D221">
        <v>26.343710000000002</v>
      </c>
      <c r="E221">
        <v>23.14723</v>
      </c>
      <c r="F221">
        <v>8.4949999999999998E-2</v>
      </c>
      <c r="G221">
        <v>0</v>
      </c>
      <c r="H221">
        <v>2.0300000000000001E-3</v>
      </c>
      <c r="I221">
        <v>2.8219999999999999E-2</v>
      </c>
      <c r="J221">
        <v>-1.201E-2</v>
      </c>
      <c r="K221">
        <v>0.21396000000000001</v>
      </c>
      <c r="L221">
        <v>-3.3619999999999997E-2</v>
      </c>
      <c r="M221">
        <v>-2.2210000000000001E-2</v>
      </c>
      <c r="N221">
        <v>3.5979999999999998E-2</v>
      </c>
      <c r="O221">
        <v>8.3291699999999995</v>
      </c>
      <c r="P221">
        <v>0.59958999999999996</v>
      </c>
      <c r="Q221">
        <v>-78.590549999999993</v>
      </c>
      <c r="R221">
        <v>596.36419999999998</v>
      </c>
      <c r="S221" t="e">
        <f>-Inf</f>
        <v>#NAME?</v>
      </c>
      <c r="T221" t="e">
        <f>-Inf</f>
        <v>#NAME?</v>
      </c>
      <c r="U221">
        <v>4.4999999999999997E-3</v>
      </c>
      <c r="V221">
        <v>3.9300000000000003E-3</v>
      </c>
      <c r="W221">
        <v>4.13E-3</v>
      </c>
      <c r="X221">
        <v>3.98E-3</v>
      </c>
      <c r="Y221">
        <v>4.0400000000000002E-3</v>
      </c>
      <c r="Z221">
        <v>4.1099999999999999E-3</v>
      </c>
      <c r="AA221">
        <v>0</v>
      </c>
    </row>
    <row r="222" spans="1:27" x14ac:dyDescent="0.3">
      <c r="A222">
        <v>222.02430000000001</v>
      </c>
      <c r="B222">
        <v>23.58942</v>
      </c>
      <c r="C222">
        <v>26.444030000000001</v>
      </c>
      <c r="D222">
        <v>26.342669999999998</v>
      </c>
      <c r="E222">
        <v>23.147929999999999</v>
      </c>
      <c r="F222">
        <v>8.8819999999999996E-2</v>
      </c>
      <c r="G222">
        <v>0</v>
      </c>
      <c r="H222">
        <v>2.15E-3</v>
      </c>
      <c r="I222">
        <v>2.546E-2</v>
      </c>
      <c r="J222">
        <v>-3.1980000000000001E-2</v>
      </c>
      <c r="K222">
        <v>0.22645999999999999</v>
      </c>
      <c r="L222">
        <v>-3.9329999999999997E-2</v>
      </c>
      <c r="M222">
        <v>-5.9060000000000001E-2</v>
      </c>
      <c r="N222">
        <v>3.7659999999999999E-2</v>
      </c>
      <c r="O222">
        <v>7.5154500000000004</v>
      </c>
      <c r="P222">
        <v>0.63561000000000001</v>
      </c>
      <c r="Q222">
        <v>-209.19775999999999</v>
      </c>
      <c r="R222">
        <v>623.49576000000002</v>
      </c>
      <c r="S222" t="s">
        <v>27</v>
      </c>
      <c r="T222" t="e">
        <f>-Inf</f>
        <v>#NAME?</v>
      </c>
      <c r="U222">
        <v>4.5300000000000002E-3</v>
      </c>
      <c r="V222">
        <v>3.9199999999999999E-3</v>
      </c>
      <c r="W222">
        <v>4.1200000000000004E-3</v>
      </c>
      <c r="X222">
        <v>3.96E-3</v>
      </c>
      <c r="Y222">
        <v>4.0499999999999998E-3</v>
      </c>
      <c r="Z222">
        <v>4.13E-3</v>
      </c>
      <c r="AA222">
        <v>0</v>
      </c>
    </row>
    <row r="223" spans="1:27" x14ac:dyDescent="0.3">
      <c r="A223">
        <v>223.02573000000001</v>
      </c>
      <c r="B223">
        <v>23.588899999999999</v>
      </c>
      <c r="C223">
        <v>26.444240000000001</v>
      </c>
      <c r="D223">
        <v>26.342610000000001</v>
      </c>
      <c r="E223">
        <v>23.147490000000001</v>
      </c>
      <c r="F223">
        <v>7.528E-2</v>
      </c>
      <c r="G223">
        <v>0</v>
      </c>
      <c r="H223">
        <v>3.46E-3</v>
      </c>
      <c r="I223">
        <v>2.6890000000000001E-2</v>
      </c>
      <c r="J223">
        <v>-4.9349999999999998E-2</v>
      </c>
      <c r="K223">
        <v>0.22952</v>
      </c>
      <c r="L223">
        <v>-2.7810000000000001E-2</v>
      </c>
      <c r="M223">
        <v>-9.1130000000000003E-2</v>
      </c>
      <c r="N223">
        <v>3.2000000000000001E-2</v>
      </c>
      <c r="O223">
        <v>7.9367900000000002</v>
      </c>
      <c r="P223">
        <v>1.02163</v>
      </c>
      <c r="Q223">
        <v>-322.81844999999998</v>
      </c>
      <c r="R223">
        <v>528.44043999999997</v>
      </c>
      <c r="S223" t="s">
        <v>27</v>
      </c>
      <c r="T223" t="e">
        <f>-Inf</f>
        <v>#NAME?</v>
      </c>
      <c r="U223">
        <v>4.5399999999999998E-3</v>
      </c>
      <c r="V223">
        <v>3.9399999999999999E-3</v>
      </c>
      <c r="W223">
        <v>4.1200000000000004E-3</v>
      </c>
      <c r="X223">
        <v>3.9300000000000003E-3</v>
      </c>
      <c r="Y223">
        <v>4.0699999999999998E-3</v>
      </c>
      <c r="Z223">
        <v>4.0800000000000003E-3</v>
      </c>
      <c r="AA223">
        <v>0</v>
      </c>
    </row>
    <row r="224" spans="1:27" x14ac:dyDescent="0.3">
      <c r="A224">
        <v>224.02576999999999</v>
      </c>
      <c r="B224">
        <v>23.588740000000001</v>
      </c>
      <c r="C224">
        <v>26.443549999999998</v>
      </c>
      <c r="D224">
        <v>26.34337</v>
      </c>
      <c r="E224">
        <v>23.147780000000001</v>
      </c>
      <c r="F224">
        <v>7.0480000000000001E-2</v>
      </c>
      <c r="G224">
        <v>0</v>
      </c>
      <c r="H224">
        <v>2.5899999999999999E-3</v>
      </c>
      <c r="I224">
        <v>2.835E-2</v>
      </c>
      <c r="J224">
        <v>-8.7600000000000004E-3</v>
      </c>
      <c r="K224">
        <v>0.22375</v>
      </c>
      <c r="L224">
        <v>-3.1570000000000001E-2</v>
      </c>
      <c r="M224">
        <v>-1.6160000000000001E-2</v>
      </c>
      <c r="N224">
        <v>2.954E-2</v>
      </c>
      <c r="O224">
        <v>8.3673000000000002</v>
      </c>
      <c r="P224">
        <v>0.76571999999999996</v>
      </c>
      <c r="Q224">
        <v>-57.298920000000003</v>
      </c>
      <c r="R224">
        <v>494.76582000000002</v>
      </c>
      <c r="S224" t="e">
        <f>-Inf</f>
        <v>#NAME?</v>
      </c>
      <c r="T224" t="e">
        <f>-Inf</f>
        <v>#NAME?</v>
      </c>
      <c r="U224">
        <v>4.5199999999999997E-3</v>
      </c>
      <c r="V224">
        <v>3.9300000000000003E-3</v>
      </c>
      <c r="W224">
        <v>4.13E-3</v>
      </c>
      <c r="X224">
        <v>3.9899999999999996E-3</v>
      </c>
      <c r="Y224">
        <v>4.0499999999999998E-3</v>
      </c>
      <c r="Z224">
        <v>4.0699999999999998E-3</v>
      </c>
      <c r="AA224">
        <v>0</v>
      </c>
    </row>
    <row r="225" spans="1:27" x14ac:dyDescent="0.3">
      <c r="A225">
        <v>225.02655999999999</v>
      </c>
      <c r="B225">
        <v>23.588719999999999</v>
      </c>
      <c r="C225">
        <v>26.442530000000001</v>
      </c>
      <c r="D225">
        <v>26.343489999999999</v>
      </c>
      <c r="E225">
        <v>23.148009999999999</v>
      </c>
      <c r="F225">
        <v>7.1559999999999999E-2</v>
      </c>
      <c r="G225">
        <v>0</v>
      </c>
      <c r="H225">
        <v>1.6800000000000001E-3</v>
      </c>
      <c r="I225">
        <v>2.2440000000000002E-2</v>
      </c>
      <c r="J225">
        <v>-4.6129999999999997E-2</v>
      </c>
      <c r="K225">
        <v>0.23038</v>
      </c>
      <c r="L225">
        <v>-3.5150000000000001E-2</v>
      </c>
      <c r="M225">
        <v>-8.5040000000000004E-2</v>
      </c>
      <c r="N225">
        <v>2.9649999999999999E-2</v>
      </c>
      <c r="O225">
        <v>6.6235600000000003</v>
      </c>
      <c r="P225">
        <v>0.49526999999999999</v>
      </c>
      <c r="Q225">
        <v>-301.75617999999997</v>
      </c>
      <c r="R225">
        <v>502.31763000000001</v>
      </c>
      <c r="S225" t="s">
        <v>27</v>
      </c>
      <c r="T225" t="e">
        <f>-Inf</f>
        <v>#NAME?</v>
      </c>
      <c r="U225">
        <v>4.5399999999999998E-3</v>
      </c>
      <c r="V225">
        <v>3.9300000000000003E-3</v>
      </c>
      <c r="W225">
        <v>4.1000000000000003E-3</v>
      </c>
      <c r="X225">
        <v>3.9399999999999999E-3</v>
      </c>
      <c r="Y225">
        <v>4.0400000000000002E-3</v>
      </c>
      <c r="Z225">
        <v>4.0699999999999998E-3</v>
      </c>
      <c r="AA225">
        <v>0</v>
      </c>
    </row>
    <row r="226" spans="1:27" x14ac:dyDescent="0.3">
      <c r="A226">
        <v>226.02787000000001</v>
      </c>
      <c r="B226">
        <v>23.588999999999999</v>
      </c>
      <c r="C226">
        <v>26.443760000000001</v>
      </c>
      <c r="D226">
        <v>26.343260000000001</v>
      </c>
      <c r="E226">
        <v>23.147970000000001</v>
      </c>
      <c r="F226">
        <v>8.4589999999999999E-2</v>
      </c>
      <c r="G226">
        <v>0</v>
      </c>
      <c r="H226">
        <v>3.5899999999999999E-3</v>
      </c>
      <c r="I226">
        <v>2.3630000000000002E-2</v>
      </c>
      <c r="J226">
        <v>8.8000000000000003E-4</v>
      </c>
      <c r="K226">
        <v>0.22187999999999999</v>
      </c>
      <c r="L226">
        <v>-3.6249999999999998E-2</v>
      </c>
      <c r="M226">
        <v>1.6299999999999999E-3</v>
      </c>
      <c r="N226">
        <v>3.5560000000000001E-2</v>
      </c>
      <c r="O226">
        <v>6.9736200000000004</v>
      </c>
      <c r="P226">
        <v>1.0605800000000001</v>
      </c>
      <c r="Q226">
        <v>5.78756</v>
      </c>
      <c r="R226">
        <v>593.77128000000005</v>
      </c>
      <c r="S226" t="e">
        <f>-Inf</f>
        <v>#NAME?</v>
      </c>
      <c r="T226" t="e">
        <f>-Inf</f>
        <v>#NAME?</v>
      </c>
      <c r="U226">
        <v>4.5199999999999997E-3</v>
      </c>
      <c r="V226">
        <v>3.9199999999999999E-3</v>
      </c>
      <c r="W226">
        <v>4.1099999999999999E-3</v>
      </c>
      <c r="X226">
        <v>4.0000000000000001E-3</v>
      </c>
      <c r="Y226">
        <v>4.0699999999999998E-3</v>
      </c>
      <c r="Z226">
        <v>4.1099999999999999E-3</v>
      </c>
      <c r="AA226">
        <v>0</v>
      </c>
    </row>
    <row r="227" spans="1:27" x14ac:dyDescent="0.3">
      <c r="A227">
        <v>227.02828</v>
      </c>
      <c r="B227">
        <v>23.588889999999999</v>
      </c>
      <c r="C227">
        <v>26.442779999999999</v>
      </c>
      <c r="D227">
        <v>26.342690000000001</v>
      </c>
      <c r="E227">
        <v>23.1477</v>
      </c>
      <c r="F227">
        <v>7.1709999999999996E-2</v>
      </c>
      <c r="G227">
        <v>0</v>
      </c>
      <c r="H227">
        <v>3.47E-3</v>
      </c>
      <c r="I227">
        <v>2.682E-2</v>
      </c>
      <c r="J227">
        <v>-5.9000000000000003E-4</v>
      </c>
      <c r="K227">
        <v>0.21955</v>
      </c>
      <c r="L227">
        <v>-2.8879999999999999E-2</v>
      </c>
      <c r="M227">
        <v>-1.08E-3</v>
      </c>
      <c r="N227">
        <v>3.0020000000000002E-2</v>
      </c>
      <c r="O227">
        <v>7.9155300000000004</v>
      </c>
      <c r="P227">
        <v>1.02285</v>
      </c>
      <c r="Q227">
        <v>-3.8364400000000001</v>
      </c>
      <c r="R227">
        <v>503.37248</v>
      </c>
      <c r="S227" t="e">
        <f>-Inf</f>
        <v>#NAME?</v>
      </c>
      <c r="T227" t="e">
        <f>-Inf</f>
        <v>#NAME?</v>
      </c>
      <c r="U227">
        <v>4.5100000000000001E-3</v>
      </c>
      <c r="V227">
        <v>3.9399999999999999E-3</v>
      </c>
      <c r="W227">
        <v>4.1200000000000004E-3</v>
      </c>
      <c r="X227">
        <v>4.0000000000000001E-3</v>
      </c>
      <c r="Y227">
        <v>4.0699999999999998E-3</v>
      </c>
      <c r="Z227">
        <v>4.0699999999999998E-3</v>
      </c>
      <c r="AA227">
        <v>0</v>
      </c>
    </row>
    <row r="228" spans="1:27" x14ac:dyDescent="0.3">
      <c r="A228">
        <v>228.02875</v>
      </c>
      <c r="B228">
        <v>23.588699999999999</v>
      </c>
      <c r="C228">
        <v>26.442869999999999</v>
      </c>
      <c r="D228">
        <v>26.34197</v>
      </c>
      <c r="E228">
        <v>23.14827</v>
      </c>
      <c r="F228">
        <v>8.5319999999999993E-2</v>
      </c>
      <c r="G228">
        <v>0</v>
      </c>
      <c r="H228">
        <v>2.2799999999999999E-3</v>
      </c>
      <c r="I228">
        <v>2.4080000000000001E-2</v>
      </c>
      <c r="J228">
        <v>-2.019E-2</v>
      </c>
      <c r="K228">
        <v>0.22806000000000001</v>
      </c>
      <c r="L228">
        <v>-4.2520000000000002E-2</v>
      </c>
      <c r="M228">
        <v>-3.7190000000000001E-2</v>
      </c>
      <c r="N228">
        <v>3.601E-2</v>
      </c>
      <c r="O228">
        <v>7.1066200000000004</v>
      </c>
      <c r="P228">
        <v>0.67308999999999997</v>
      </c>
      <c r="Q228">
        <v>-132.047</v>
      </c>
      <c r="R228">
        <v>598.92393000000004</v>
      </c>
      <c r="S228" t="s">
        <v>27</v>
      </c>
      <c r="T228" t="e">
        <f>-Inf</f>
        <v>#NAME?</v>
      </c>
      <c r="U228">
        <v>4.5300000000000002E-3</v>
      </c>
      <c r="V228">
        <v>3.9100000000000003E-3</v>
      </c>
      <c r="W228">
        <v>4.1099999999999999E-3</v>
      </c>
      <c r="X228">
        <v>3.9699999999999996E-3</v>
      </c>
      <c r="Y228">
        <v>4.0499999999999998E-3</v>
      </c>
      <c r="Z228">
        <v>4.1099999999999999E-3</v>
      </c>
      <c r="AA228">
        <v>0</v>
      </c>
    </row>
    <row r="229" spans="1:27" x14ac:dyDescent="0.3">
      <c r="A229">
        <v>229.02950999999999</v>
      </c>
      <c r="B229">
        <v>23.589189999999999</v>
      </c>
      <c r="C229">
        <v>26.44257</v>
      </c>
      <c r="D229">
        <v>26.34347</v>
      </c>
      <c r="E229">
        <v>23.14827</v>
      </c>
      <c r="F229">
        <v>0.10119</v>
      </c>
      <c r="G229">
        <v>0</v>
      </c>
      <c r="H229">
        <v>3.5200000000000001E-3</v>
      </c>
      <c r="I229">
        <v>2.767E-2</v>
      </c>
      <c r="J229">
        <v>1.205E-2</v>
      </c>
      <c r="K229">
        <v>0.21554999999999999</v>
      </c>
      <c r="L229">
        <v>-4.095E-2</v>
      </c>
      <c r="M229">
        <v>2.223E-2</v>
      </c>
      <c r="N229">
        <v>4.1950000000000001E-2</v>
      </c>
      <c r="O229">
        <v>8.1677300000000006</v>
      </c>
      <c r="P229">
        <v>1.03756</v>
      </c>
      <c r="Q229">
        <v>78.847809999999996</v>
      </c>
      <c r="R229">
        <v>710.34068000000002</v>
      </c>
      <c r="S229" t="e">
        <f>-Inf</f>
        <v>#NAME?</v>
      </c>
      <c r="T229" t="e">
        <f>-Inf</f>
        <v>#NAME?</v>
      </c>
      <c r="U229">
        <v>4.4999999999999997E-3</v>
      </c>
      <c r="V229">
        <v>3.9100000000000003E-3</v>
      </c>
      <c r="W229">
        <v>4.13E-3</v>
      </c>
      <c r="X229">
        <v>4.0200000000000001E-3</v>
      </c>
      <c r="Y229">
        <v>4.0699999999999998E-3</v>
      </c>
      <c r="Z229">
        <v>4.1700000000000001E-3</v>
      </c>
      <c r="AA229">
        <v>0</v>
      </c>
    </row>
    <row r="230" spans="1:27" x14ac:dyDescent="0.3">
      <c r="A230">
        <v>230.03066999999999</v>
      </c>
      <c r="B230">
        <v>23.589310000000001</v>
      </c>
      <c r="C230">
        <v>26.442620000000002</v>
      </c>
      <c r="D230">
        <v>26.34301</v>
      </c>
      <c r="E230">
        <v>23.1479</v>
      </c>
      <c r="F230">
        <v>8.5300000000000001E-2</v>
      </c>
      <c r="G230">
        <v>0</v>
      </c>
      <c r="H230">
        <v>2.6199999999999999E-3</v>
      </c>
      <c r="I230">
        <v>2.1409999999999998E-2</v>
      </c>
      <c r="J230">
        <v>-1.31E-3</v>
      </c>
      <c r="K230">
        <v>0.22026000000000001</v>
      </c>
      <c r="L230">
        <v>-3.9899999999999998E-2</v>
      </c>
      <c r="M230">
        <v>-2.4199999999999998E-3</v>
      </c>
      <c r="N230">
        <v>3.5549999999999998E-2</v>
      </c>
      <c r="O230">
        <v>6.3185599999999997</v>
      </c>
      <c r="P230">
        <v>0.77344000000000002</v>
      </c>
      <c r="Q230">
        <v>-8.57334</v>
      </c>
      <c r="R230">
        <v>598.78151000000003</v>
      </c>
      <c r="S230" t="e">
        <f>-Inf</f>
        <v>#NAME?</v>
      </c>
      <c r="T230" t="e">
        <f>-Inf</f>
        <v>#NAME?</v>
      </c>
      <c r="U230">
        <v>4.5100000000000001E-3</v>
      </c>
      <c r="V230">
        <v>3.9100000000000003E-3</v>
      </c>
      <c r="W230">
        <v>4.1000000000000003E-3</v>
      </c>
      <c r="X230">
        <v>4.0000000000000001E-3</v>
      </c>
      <c r="Y230">
        <v>4.0499999999999998E-3</v>
      </c>
      <c r="Z230">
        <v>4.1099999999999999E-3</v>
      </c>
      <c r="AA230">
        <v>0</v>
      </c>
    </row>
    <row r="231" spans="1:27" x14ac:dyDescent="0.3">
      <c r="A231">
        <v>231.03104999999999</v>
      </c>
      <c r="B231">
        <v>23.588940000000001</v>
      </c>
      <c r="C231">
        <v>26.442440000000001</v>
      </c>
      <c r="D231">
        <v>26.34281</v>
      </c>
      <c r="E231">
        <v>23.14864</v>
      </c>
      <c r="F231">
        <v>9.0880000000000002E-2</v>
      </c>
      <c r="G231">
        <v>0</v>
      </c>
      <c r="H231">
        <v>2.1900000000000001E-3</v>
      </c>
      <c r="I231">
        <v>2.5489999999999999E-2</v>
      </c>
      <c r="J231">
        <v>-3.4790000000000001E-2</v>
      </c>
      <c r="K231">
        <v>0.23144000000000001</v>
      </c>
      <c r="L231">
        <v>-2.869E-2</v>
      </c>
      <c r="M231">
        <v>-6.4089999999999994E-2</v>
      </c>
      <c r="N231">
        <v>3.7870000000000001E-2</v>
      </c>
      <c r="O231">
        <v>7.5221600000000004</v>
      </c>
      <c r="P231">
        <v>0.64690000000000003</v>
      </c>
      <c r="Q231">
        <v>-227.60258999999999</v>
      </c>
      <c r="R231">
        <v>637.90989000000002</v>
      </c>
      <c r="S231" t="s">
        <v>27</v>
      </c>
      <c r="T231" t="e">
        <f>-Inf</f>
        <v>#NAME?</v>
      </c>
      <c r="U231">
        <v>4.5399999999999998E-3</v>
      </c>
      <c r="V231">
        <v>3.9399999999999999E-3</v>
      </c>
      <c r="W231">
        <v>4.1200000000000004E-3</v>
      </c>
      <c r="X231">
        <v>3.9500000000000004E-3</v>
      </c>
      <c r="Y231">
        <v>4.0499999999999998E-3</v>
      </c>
      <c r="Z231">
        <v>4.13E-3</v>
      </c>
      <c r="AA231">
        <v>0</v>
      </c>
    </row>
    <row r="232" spans="1:27" x14ac:dyDescent="0.3">
      <c r="A232">
        <v>232.03086999999999</v>
      </c>
      <c r="B232">
        <v>23.589500000000001</v>
      </c>
      <c r="C232">
        <v>26.442350000000001</v>
      </c>
      <c r="D232">
        <v>26.34318</v>
      </c>
      <c r="E232">
        <v>23.14836</v>
      </c>
      <c r="F232">
        <v>7.8270000000000006E-2</v>
      </c>
      <c r="G232">
        <v>0</v>
      </c>
      <c r="H232">
        <v>3.5000000000000001E-3</v>
      </c>
      <c r="I232">
        <v>2.5139999999999999E-2</v>
      </c>
      <c r="J232">
        <v>2.427E-2</v>
      </c>
      <c r="K232">
        <v>0.23225999999999999</v>
      </c>
      <c r="L232">
        <v>-3.227E-2</v>
      </c>
      <c r="M232">
        <v>4.4790000000000003E-2</v>
      </c>
      <c r="N232">
        <v>3.2469999999999999E-2</v>
      </c>
      <c r="O232">
        <v>7.4199200000000003</v>
      </c>
      <c r="P232">
        <v>1.03423</v>
      </c>
      <c r="Q232">
        <v>158.75702999999999</v>
      </c>
      <c r="R232">
        <v>549.39170999999999</v>
      </c>
      <c r="S232" t="e">
        <f>-Inf</f>
        <v>#NAME?</v>
      </c>
      <c r="T232" t="e">
        <f>-Inf</f>
        <v>#NAME?</v>
      </c>
      <c r="U232">
        <v>4.5399999999999998E-3</v>
      </c>
      <c r="V232">
        <v>3.9300000000000003E-3</v>
      </c>
      <c r="W232">
        <v>4.1200000000000004E-3</v>
      </c>
      <c r="X232">
        <v>4.0299999999999997E-3</v>
      </c>
      <c r="Y232">
        <v>4.0699999999999998E-3</v>
      </c>
      <c r="Z232">
        <v>4.0899999999999999E-3</v>
      </c>
      <c r="AA232">
        <v>0</v>
      </c>
    </row>
    <row r="233" spans="1:27" x14ac:dyDescent="0.3">
      <c r="A233">
        <v>233.03323</v>
      </c>
      <c r="B233">
        <v>23.589739999999999</v>
      </c>
      <c r="C233">
        <v>26.442350000000001</v>
      </c>
      <c r="D233">
        <v>26.343</v>
      </c>
      <c r="E233">
        <v>23.148050000000001</v>
      </c>
      <c r="F233">
        <v>9.6659999999999996E-2</v>
      </c>
      <c r="G233">
        <v>0</v>
      </c>
      <c r="H233">
        <v>1.0200000000000001E-3</v>
      </c>
      <c r="I233">
        <v>1.924E-2</v>
      </c>
      <c r="J233">
        <v>-2.052E-2</v>
      </c>
      <c r="K233">
        <v>0.23008999999999999</v>
      </c>
      <c r="L233">
        <v>-3.5279999999999999E-2</v>
      </c>
      <c r="M233">
        <v>-3.7920000000000002E-2</v>
      </c>
      <c r="N233">
        <v>4.0169999999999997E-2</v>
      </c>
      <c r="O233">
        <v>5.6774500000000003</v>
      </c>
      <c r="P233">
        <v>0.30042000000000002</v>
      </c>
      <c r="Q233">
        <v>-134.24256</v>
      </c>
      <c r="R233">
        <v>678.4828</v>
      </c>
      <c r="S233" t="e">
        <f>-Inf</f>
        <v>#NAME?</v>
      </c>
      <c r="T233" t="e">
        <f>-Inf</f>
        <v>#NAME?</v>
      </c>
      <c r="U233">
        <v>4.5399999999999998E-3</v>
      </c>
      <c r="V233">
        <v>3.9199999999999999E-3</v>
      </c>
      <c r="W233">
        <v>4.0899999999999999E-3</v>
      </c>
      <c r="X233">
        <v>3.9699999999999996E-3</v>
      </c>
      <c r="Y233">
        <v>4.0299999999999997E-3</v>
      </c>
      <c r="Z233">
        <v>4.15E-3</v>
      </c>
      <c r="AA233">
        <v>0</v>
      </c>
    </row>
    <row r="234" spans="1:27" x14ac:dyDescent="0.3">
      <c r="A234">
        <v>234.03494000000001</v>
      </c>
      <c r="B234">
        <v>23.58925</v>
      </c>
      <c r="C234">
        <v>26.442319999999999</v>
      </c>
      <c r="D234">
        <v>26.34374</v>
      </c>
      <c r="E234">
        <v>23.148299999999999</v>
      </c>
      <c r="F234">
        <v>6.3909999999999995E-2</v>
      </c>
      <c r="G234">
        <v>0</v>
      </c>
      <c r="H234">
        <v>2.16E-3</v>
      </c>
      <c r="I234">
        <v>2.7910000000000001E-2</v>
      </c>
      <c r="J234">
        <v>-2.3699999999999999E-2</v>
      </c>
      <c r="K234">
        <v>0.21779999999999999</v>
      </c>
      <c r="L234">
        <v>-3.5580000000000001E-2</v>
      </c>
      <c r="M234">
        <v>-4.3709999999999999E-2</v>
      </c>
      <c r="N234">
        <v>2.6349999999999998E-2</v>
      </c>
      <c r="O234">
        <v>8.2376500000000004</v>
      </c>
      <c r="P234">
        <v>0.63626000000000005</v>
      </c>
      <c r="Q234">
        <v>-155.00188</v>
      </c>
      <c r="R234">
        <v>448.59935000000002</v>
      </c>
      <c r="S234" t="s">
        <v>27</v>
      </c>
      <c r="T234" t="e">
        <f>-Inf</f>
        <v>#NAME?</v>
      </c>
      <c r="U234">
        <v>4.5100000000000001E-3</v>
      </c>
      <c r="V234">
        <v>3.9199999999999999E-3</v>
      </c>
      <c r="W234">
        <v>4.13E-3</v>
      </c>
      <c r="X234">
        <v>3.9699999999999996E-3</v>
      </c>
      <c r="Y234">
        <v>4.0499999999999998E-3</v>
      </c>
      <c r="Z234">
        <v>4.0499999999999998E-3</v>
      </c>
      <c r="AA234">
        <v>0</v>
      </c>
    </row>
    <row r="235" spans="1:27" x14ac:dyDescent="0.3">
      <c r="A235">
        <v>235.03552999999999</v>
      </c>
      <c r="B235">
        <v>23.58962</v>
      </c>
      <c r="C235">
        <v>26.44115</v>
      </c>
      <c r="D235">
        <v>26.343</v>
      </c>
      <c r="E235">
        <v>23.148420000000002</v>
      </c>
      <c r="F235">
        <v>8.9469999999999994E-2</v>
      </c>
      <c r="G235">
        <v>0</v>
      </c>
      <c r="H235">
        <v>2.64E-3</v>
      </c>
      <c r="I235">
        <v>2.6980000000000001E-2</v>
      </c>
      <c r="J235">
        <v>4.5100000000000001E-3</v>
      </c>
      <c r="K235">
        <v>0.23832</v>
      </c>
      <c r="L235">
        <v>-2.8740000000000002E-2</v>
      </c>
      <c r="M235">
        <v>8.3300000000000006E-3</v>
      </c>
      <c r="N235">
        <v>3.6729999999999999E-2</v>
      </c>
      <c r="O235">
        <v>7.9629300000000001</v>
      </c>
      <c r="P235">
        <v>0.78061999999999998</v>
      </c>
      <c r="Q235">
        <v>29.51539</v>
      </c>
      <c r="R235">
        <v>628.02602000000002</v>
      </c>
      <c r="S235" t="e">
        <f>-Inf</f>
        <v>#NAME?</v>
      </c>
      <c r="T235" t="e">
        <f>-Inf</f>
        <v>#NAME?</v>
      </c>
      <c r="U235">
        <v>4.5599999999999998E-3</v>
      </c>
      <c r="V235">
        <v>3.9399999999999999E-3</v>
      </c>
      <c r="W235">
        <v>4.13E-3</v>
      </c>
      <c r="X235">
        <v>4.0099999999999997E-3</v>
      </c>
      <c r="Y235">
        <v>4.0499999999999998E-3</v>
      </c>
      <c r="Z235">
        <v>4.13E-3</v>
      </c>
      <c r="AA235">
        <v>0</v>
      </c>
    </row>
    <row r="236" spans="1:27" x14ac:dyDescent="0.3">
      <c r="A236">
        <v>236.03788</v>
      </c>
      <c r="B236">
        <v>23.58971</v>
      </c>
      <c r="C236">
        <v>26.44087</v>
      </c>
      <c r="D236">
        <v>26.34346</v>
      </c>
      <c r="E236">
        <v>23.148610000000001</v>
      </c>
      <c r="F236">
        <v>8.9169999999999999E-2</v>
      </c>
      <c r="G236">
        <v>0</v>
      </c>
      <c r="H236">
        <v>2.1199999999999999E-3</v>
      </c>
      <c r="I236">
        <v>2.5190000000000001E-2</v>
      </c>
      <c r="J236">
        <v>-2.4499999999999999E-3</v>
      </c>
      <c r="K236">
        <v>0.21970999999999999</v>
      </c>
      <c r="L236">
        <v>-2.963E-2</v>
      </c>
      <c r="M236">
        <v>-4.5100000000000001E-3</v>
      </c>
      <c r="N236">
        <v>3.6330000000000001E-2</v>
      </c>
      <c r="O236">
        <v>7.4336700000000002</v>
      </c>
      <c r="P236">
        <v>0.62663000000000002</v>
      </c>
      <c r="Q236">
        <v>-15.9941</v>
      </c>
      <c r="R236">
        <v>625.91976999999997</v>
      </c>
      <c r="S236" t="e">
        <f>-Inf</f>
        <v>#NAME?</v>
      </c>
      <c r="T236" t="e">
        <f>-Inf</f>
        <v>#NAME?</v>
      </c>
      <c r="U236">
        <v>4.5100000000000001E-3</v>
      </c>
      <c r="V236">
        <v>3.9399999999999999E-3</v>
      </c>
      <c r="W236">
        <v>4.1200000000000004E-3</v>
      </c>
      <c r="X236">
        <v>4.0000000000000001E-3</v>
      </c>
      <c r="Y236">
        <v>4.0400000000000002E-3</v>
      </c>
      <c r="Z236">
        <v>4.13E-3</v>
      </c>
      <c r="AA236">
        <v>0</v>
      </c>
    </row>
    <row r="237" spans="1:27" x14ac:dyDescent="0.3">
      <c r="A237">
        <v>237.03861000000001</v>
      </c>
      <c r="B237">
        <v>23.590140000000002</v>
      </c>
      <c r="C237">
        <v>26.440999999999999</v>
      </c>
      <c r="D237">
        <v>26.34254</v>
      </c>
      <c r="E237">
        <v>23.147860000000001</v>
      </c>
      <c r="F237">
        <v>8.6559999999999998E-2</v>
      </c>
      <c r="G237">
        <v>0</v>
      </c>
      <c r="H237">
        <v>2.5500000000000002E-3</v>
      </c>
      <c r="I237">
        <v>2.3740000000000001E-2</v>
      </c>
      <c r="J237">
        <v>-2.92E-2</v>
      </c>
      <c r="K237">
        <v>0.23283000000000001</v>
      </c>
      <c r="L237">
        <v>-3.4369999999999998E-2</v>
      </c>
      <c r="M237">
        <v>-5.4030000000000002E-2</v>
      </c>
      <c r="N237">
        <v>3.5650000000000001E-2</v>
      </c>
      <c r="O237">
        <v>7.0070600000000001</v>
      </c>
      <c r="P237">
        <v>0.75273999999999996</v>
      </c>
      <c r="Q237">
        <v>-191.02846</v>
      </c>
      <c r="R237">
        <v>607.58739000000003</v>
      </c>
      <c r="S237" t="s">
        <v>27</v>
      </c>
      <c r="T237" t="e">
        <f>-Inf</f>
        <v>#NAME?</v>
      </c>
      <c r="U237">
        <v>4.5399999999999998E-3</v>
      </c>
      <c r="V237">
        <v>3.9300000000000003E-3</v>
      </c>
      <c r="W237">
        <v>4.1099999999999999E-3</v>
      </c>
      <c r="X237">
        <v>3.96E-3</v>
      </c>
      <c r="Y237">
        <v>4.0499999999999998E-3</v>
      </c>
      <c r="Z237">
        <v>4.1200000000000004E-3</v>
      </c>
      <c r="AA237">
        <v>0</v>
      </c>
    </row>
    <row r="238" spans="1:27" x14ac:dyDescent="0.3">
      <c r="A238">
        <v>238.04091</v>
      </c>
      <c r="B238">
        <v>23.589590000000001</v>
      </c>
      <c r="C238">
        <v>26.441310000000001</v>
      </c>
      <c r="D238">
        <v>26.34262</v>
      </c>
      <c r="E238">
        <v>23.147870000000001</v>
      </c>
      <c r="F238">
        <v>9.6129999999999993E-2</v>
      </c>
      <c r="G238">
        <v>0</v>
      </c>
      <c r="H238">
        <v>3.9199999999999999E-3</v>
      </c>
      <c r="I238">
        <v>2.3480000000000001E-2</v>
      </c>
      <c r="J238">
        <v>-7.79E-3</v>
      </c>
      <c r="K238">
        <v>0.23591999999999999</v>
      </c>
      <c r="L238">
        <v>-3.397E-2</v>
      </c>
      <c r="M238">
        <v>-1.439E-2</v>
      </c>
      <c r="N238">
        <v>3.9690000000000003E-2</v>
      </c>
      <c r="O238">
        <v>6.9291200000000002</v>
      </c>
      <c r="P238">
        <v>1.1573</v>
      </c>
      <c r="Q238">
        <v>-50.94585</v>
      </c>
      <c r="R238">
        <v>674.77817000000005</v>
      </c>
      <c r="S238" t="e">
        <f>-Inf</f>
        <v>#NAME?</v>
      </c>
      <c r="T238" t="e">
        <f>-Inf</f>
        <v>#NAME?</v>
      </c>
      <c r="U238">
        <v>4.5500000000000002E-3</v>
      </c>
      <c r="V238">
        <v>3.9300000000000003E-3</v>
      </c>
      <c r="W238">
        <v>4.1099999999999999E-3</v>
      </c>
      <c r="X238">
        <v>3.9899999999999996E-3</v>
      </c>
      <c r="Y238">
        <v>4.0699999999999998E-3</v>
      </c>
      <c r="Z238">
        <v>4.15E-3</v>
      </c>
      <c r="AA238">
        <v>0</v>
      </c>
    </row>
    <row r="239" spans="1:27" x14ac:dyDescent="0.3">
      <c r="A239">
        <v>239.04248999999999</v>
      </c>
      <c r="B239">
        <v>23.58991</v>
      </c>
      <c r="C239">
        <v>26.4421</v>
      </c>
      <c r="D239">
        <v>26.342649999999999</v>
      </c>
      <c r="E239">
        <v>23.148050000000001</v>
      </c>
      <c r="F239">
        <v>9.4469999999999998E-2</v>
      </c>
      <c r="G239">
        <v>0</v>
      </c>
      <c r="H239">
        <v>3.3400000000000001E-3</v>
      </c>
      <c r="I239">
        <v>2.7130000000000001E-2</v>
      </c>
      <c r="J239">
        <v>1.1769999999999999E-2</v>
      </c>
      <c r="K239">
        <v>0.22902</v>
      </c>
      <c r="L239">
        <v>-2.0299999999999999E-2</v>
      </c>
      <c r="M239">
        <v>2.1749999999999999E-2</v>
      </c>
      <c r="N239">
        <v>3.9300000000000002E-2</v>
      </c>
      <c r="O239">
        <v>8.0071100000000008</v>
      </c>
      <c r="P239">
        <v>0.98448000000000002</v>
      </c>
      <c r="Q239">
        <v>76.990409999999997</v>
      </c>
      <c r="R239">
        <v>663.14628000000005</v>
      </c>
      <c r="S239" t="e">
        <f>-Inf</f>
        <v>#NAME?</v>
      </c>
      <c r="T239" t="e">
        <f>-Inf</f>
        <v>#NAME?</v>
      </c>
      <c r="U239">
        <v>4.5300000000000002E-3</v>
      </c>
      <c r="V239">
        <v>3.96E-3</v>
      </c>
      <c r="W239">
        <v>4.13E-3</v>
      </c>
      <c r="X239">
        <v>4.0200000000000001E-3</v>
      </c>
      <c r="Y239">
        <v>4.0600000000000002E-3</v>
      </c>
      <c r="Z239">
        <v>4.1399999999999996E-3</v>
      </c>
      <c r="AA239">
        <v>0</v>
      </c>
    </row>
    <row r="240" spans="1:27" x14ac:dyDescent="0.3">
      <c r="A240">
        <v>240.04226</v>
      </c>
      <c r="B240">
        <v>23.590450000000001</v>
      </c>
      <c r="C240">
        <v>26.44172</v>
      </c>
      <c r="D240">
        <v>26.3428</v>
      </c>
      <c r="E240">
        <v>23.148530000000001</v>
      </c>
      <c r="F240">
        <v>9.0880000000000002E-2</v>
      </c>
      <c r="G240">
        <v>0</v>
      </c>
      <c r="H240">
        <v>2.0500000000000002E-3</v>
      </c>
      <c r="I240">
        <v>2.4629999999999999E-2</v>
      </c>
      <c r="J240">
        <v>1.281E-2</v>
      </c>
      <c r="K240">
        <v>0.21646000000000001</v>
      </c>
      <c r="L240">
        <v>-2.5680000000000001E-2</v>
      </c>
      <c r="M240">
        <v>2.368E-2</v>
      </c>
      <c r="N240">
        <v>3.7609999999999998E-2</v>
      </c>
      <c r="O240">
        <v>7.2705900000000003</v>
      </c>
      <c r="P240">
        <v>0.60424</v>
      </c>
      <c r="Q240">
        <v>83.799310000000006</v>
      </c>
      <c r="R240">
        <v>637.91189999999995</v>
      </c>
      <c r="S240" t="e">
        <f>-Inf</f>
        <v>#NAME?</v>
      </c>
      <c r="T240" t="e">
        <f>-Inf</f>
        <v>#NAME?</v>
      </c>
      <c r="U240">
        <v>4.4999999999999997E-3</v>
      </c>
      <c r="V240">
        <v>3.9500000000000004E-3</v>
      </c>
      <c r="W240">
        <v>4.1099999999999999E-3</v>
      </c>
      <c r="X240">
        <v>4.0200000000000001E-3</v>
      </c>
      <c r="Y240">
        <v>4.0400000000000002E-3</v>
      </c>
      <c r="Z240">
        <v>4.13E-3</v>
      </c>
      <c r="AA240">
        <v>0</v>
      </c>
    </row>
    <row r="241" spans="1:27" x14ac:dyDescent="0.3">
      <c r="A241">
        <v>241.04228000000001</v>
      </c>
      <c r="B241">
        <v>23.590140000000002</v>
      </c>
      <c r="C241">
        <v>26.441669999999998</v>
      </c>
      <c r="D241">
        <v>26.343830000000001</v>
      </c>
      <c r="E241">
        <v>23.14875</v>
      </c>
      <c r="F241">
        <v>7.5310000000000002E-2</v>
      </c>
      <c r="G241">
        <v>0</v>
      </c>
      <c r="H241">
        <v>2.2699999999999999E-3</v>
      </c>
      <c r="I241">
        <v>2.5829999999999999E-2</v>
      </c>
      <c r="J241">
        <v>2.5020000000000001E-2</v>
      </c>
      <c r="K241">
        <v>0.22425</v>
      </c>
      <c r="L241">
        <v>-3.143E-2</v>
      </c>
      <c r="M241">
        <v>4.6190000000000002E-2</v>
      </c>
      <c r="N241">
        <v>3.082E-2</v>
      </c>
      <c r="O241">
        <v>7.6246</v>
      </c>
      <c r="P241">
        <v>0.6694</v>
      </c>
      <c r="Q241">
        <v>163.63810000000001</v>
      </c>
      <c r="R241">
        <v>528.65558999999996</v>
      </c>
      <c r="S241" t="e">
        <f>-Inf</f>
        <v>#NAME?</v>
      </c>
      <c r="T241" t="e">
        <f>-Inf</f>
        <v>#NAME?</v>
      </c>
      <c r="U241">
        <v>4.5199999999999997E-3</v>
      </c>
      <c r="V241">
        <v>3.9300000000000003E-3</v>
      </c>
      <c r="W241">
        <v>4.1200000000000004E-3</v>
      </c>
      <c r="X241">
        <v>4.0299999999999997E-3</v>
      </c>
      <c r="Y241">
        <v>4.0499999999999998E-3</v>
      </c>
      <c r="Z241">
        <v>4.0800000000000003E-3</v>
      </c>
      <c r="AA241">
        <v>0</v>
      </c>
    </row>
    <row r="242" spans="1:27" x14ac:dyDescent="0.3">
      <c r="A242">
        <v>242.04226</v>
      </c>
      <c r="B242">
        <v>23.590309999999999</v>
      </c>
      <c r="C242">
        <v>26.441020000000002</v>
      </c>
      <c r="D242">
        <v>26.34376</v>
      </c>
      <c r="E242">
        <v>23.148330000000001</v>
      </c>
      <c r="F242">
        <v>7.9399999999999998E-2</v>
      </c>
      <c r="G242">
        <v>0</v>
      </c>
      <c r="H242">
        <v>3.7000000000000002E-3</v>
      </c>
      <c r="I242">
        <v>2.0400000000000001E-2</v>
      </c>
      <c r="J242">
        <v>-4.3639999999999998E-2</v>
      </c>
      <c r="K242">
        <v>0.23685999999999999</v>
      </c>
      <c r="L242">
        <v>-3.3820000000000003E-2</v>
      </c>
      <c r="M242">
        <v>-8.0689999999999998E-2</v>
      </c>
      <c r="N242">
        <v>3.2309999999999998E-2</v>
      </c>
      <c r="O242">
        <v>6.0218400000000001</v>
      </c>
      <c r="P242">
        <v>1.09158</v>
      </c>
      <c r="Q242">
        <v>-285.49705</v>
      </c>
      <c r="R242">
        <v>557.38675000000001</v>
      </c>
      <c r="S242" t="s">
        <v>27</v>
      </c>
      <c r="T242" t="e">
        <f>-Inf</f>
        <v>#NAME?</v>
      </c>
      <c r="U242">
        <v>4.5500000000000002E-3</v>
      </c>
      <c r="V242">
        <v>3.9300000000000003E-3</v>
      </c>
      <c r="W242">
        <v>4.0899999999999999E-3</v>
      </c>
      <c r="X242">
        <v>3.9399999999999999E-3</v>
      </c>
      <c r="Y242">
        <v>4.0699999999999998E-3</v>
      </c>
      <c r="Z242">
        <v>4.1000000000000003E-3</v>
      </c>
      <c r="AA242">
        <v>0</v>
      </c>
    </row>
    <row r="243" spans="1:27" x14ac:dyDescent="0.3">
      <c r="A243">
        <v>243.04225</v>
      </c>
      <c r="B243">
        <v>23.589780000000001</v>
      </c>
      <c r="C243">
        <v>26.44059</v>
      </c>
      <c r="D243">
        <v>26.343589999999999</v>
      </c>
      <c r="E243">
        <v>23.149159999999998</v>
      </c>
      <c r="F243">
        <v>7.4219999999999994E-2</v>
      </c>
      <c r="G243">
        <v>0</v>
      </c>
      <c r="H243">
        <v>3.0000000000000001E-3</v>
      </c>
      <c r="I243">
        <v>2.5149999999999999E-2</v>
      </c>
      <c r="J243">
        <v>-1.167E-2</v>
      </c>
      <c r="K243">
        <v>0.21770999999999999</v>
      </c>
      <c r="L243">
        <v>-3.3790000000000001E-2</v>
      </c>
      <c r="M243">
        <v>-2.1520000000000001E-2</v>
      </c>
      <c r="N243">
        <v>3.0120000000000001E-2</v>
      </c>
      <c r="O243">
        <v>7.42136</v>
      </c>
      <c r="P243">
        <v>0.88614999999999999</v>
      </c>
      <c r="Q243">
        <v>-76.367850000000004</v>
      </c>
      <c r="R243">
        <v>521.01723000000004</v>
      </c>
      <c r="S243" t="e">
        <f>-Inf</f>
        <v>#NAME?</v>
      </c>
      <c r="T243" t="e">
        <f>-Inf</f>
        <v>#NAME?</v>
      </c>
      <c r="U243">
        <v>4.5100000000000001E-3</v>
      </c>
      <c r="V243">
        <v>3.9300000000000003E-3</v>
      </c>
      <c r="W243">
        <v>4.1200000000000004E-3</v>
      </c>
      <c r="X243">
        <v>3.98E-3</v>
      </c>
      <c r="Y243">
        <v>4.0600000000000002E-3</v>
      </c>
      <c r="Z243">
        <v>4.0800000000000003E-3</v>
      </c>
      <c r="AA243">
        <v>0</v>
      </c>
    </row>
    <row r="244" spans="1:27" x14ac:dyDescent="0.3">
      <c r="A244">
        <v>244.04425000000001</v>
      </c>
      <c r="B244">
        <v>23.590620000000001</v>
      </c>
      <c r="C244">
        <v>26.4406</v>
      </c>
      <c r="D244">
        <v>26.344339999999999</v>
      </c>
      <c r="E244">
        <v>23.148910000000001</v>
      </c>
      <c r="F244">
        <v>5.7169999999999999E-2</v>
      </c>
      <c r="G244">
        <v>0</v>
      </c>
      <c r="H244">
        <v>3.2299999999999998E-3</v>
      </c>
      <c r="I244">
        <v>2.596E-2</v>
      </c>
      <c r="J244">
        <v>-3.2499999999999999E-3</v>
      </c>
      <c r="K244">
        <v>0.22414000000000001</v>
      </c>
      <c r="L244">
        <v>-3.5450000000000002E-2</v>
      </c>
      <c r="M244">
        <v>-6.0000000000000001E-3</v>
      </c>
      <c r="N244">
        <v>2.3019999999999999E-2</v>
      </c>
      <c r="O244">
        <v>7.6615000000000002</v>
      </c>
      <c r="P244">
        <v>0.95257999999999998</v>
      </c>
      <c r="Q244">
        <v>-21.235109999999999</v>
      </c>
      <c r="R244">
        <v>401.30184000000003</v>
      </c>
      <c r="S244" t="e">
        <f>-Inf</f>
        <v>#NAME?</v>
      </c>
      <c r="T244" t="e">
        <f>-Inf</f>
        <v>#NAME?</v>
      </c>
      <c r="U244">
        <v>4.5199999999999997E-3</v>
      </c>
      <c r="V244">
        <v>3.9199999999999999E-3</v>
      </c>
      <c r="W244">
        <v>4.1200000000000004E-3</v>
      </c>
      <c r="X244">
        <v>4.0000000000000001E-3</v>
      </c>
      <c r="Y244">
        <v>4.0600000000000002E-3</v>
      </c>
      <c r="Z244">
        <v>4.0200000000000001E-3</v>
      </c>
      <c r="AA244">
        <v>0</v>
      </c>
    </row>
    <row r="245" spans="1:27" x14ac:dyDescent="0.3">
      <c r="A245">
        <v>245.04436000000001</v>
      </c>
      <c r="B245">
        <v>23.590599999999998</v>
      </c>
      <c r="C245">
        <v>26.44078</v>
      </c>
      <c r="D245">
        <v>26.344370000000001</v>
      </c>
      <c r="E245">
        <v>23.149249999999999</v>
      </c>
      <c r="F245">
        <v>8.3799999999999999E-2</v>
      </c>
      <c r="G245">
        <v>0</v>
      </c>
      <c r="H245">
        <v>1.75E-3</v>
      </c>
      <c r="I245">
        <v>2.4420000000000001E-2</v>
      </c>
      <c r="J245">
        <v>-2.683E-2</v>
      </c>
      <c r="K245">
        <v>0.23086000000000001</v>
      </c>
      <c r="L245">
        <v>-2.7740000000000001E-2</v>
      </c>
      <c r="M245">
        <v>-4.9529999999999998E-2</v>
      </c>
      <c r="N245">
        <v>3.3790000000000001E-2</v>
      </c>
      <c r="O245">
        <v>7.2069799999999997</v>
      </c>
      <c r="P245">
        <v>0.51593</v>
      </c>
      <c r="Q245">
        <v>-175.49894</v>
      </c>
      <c r="R245">
        <v>588.22328000000005</v>
      </c>
      <c r="S245" t="s">
        <v>27</v>
      </c>
      <c r="T245" t="e">
        <f>-Inf</f>
        <v>#NAME?</v>
      </c>
      <c r="U245">
        <v>4.5399999999999998E-3</v>
      </c>
      <c r="V245">
        <v>3.9399999999999999E-3</v>
      </c>
      <c r="W245">
        <v>4.1099999999999999E-3</v>
      </c>
      <c r="X245">
        <v>3.96E-3</v>
      </c>
      <c r="Y245">
        <v>4.0400000000000002E-3</v>
      </c>
      <c r="Z245">
        <v>4.1099999999999999E-3</v>
      </c>
      <c r="AA245">
        <v>0</v>
      </c>
    </row>
    <row r="246" spans="1:27" x14ac:dyDescent="0.3">
      <c r="A246">
        <v>246.04553999999999</v>
      </c>
      <c r="B246">
        <v>23.59104</v>
      </c>
      <c r="C246">
        <v>26.44023</v>
      </c>
      <c r="D246">
        <v>26.34422</v>
      </c>
      <c r="E246">
        <v>23.148230000000002</v>
      </c>
      <c r="F246">
        <v>7.5490000000000002E-2</v>
      </c>
      <c r="G246">
        <v>0</v>
      </c>
      <c r="H246">
        <v>1.1800000000000001E-3</v>
      </c>
      <c r="I246">
        <v>2.4340000000000001E-2</v>
      </c>
      <c r="J246">
        <v>-1.538E-2</v>
      </c>
      <c r="K246">
        <v>0.22133</v>
      </c>
      <c r="L246">
        <v>-3.5180000000000003E-2</v>
      </c>
      <c r="M246">
        <v>-2.8490000000000001E-2</v>
      </c>
      <c r="N246">
        <v>3.031E-2</v>
      </c>
      <c r="O246">
        <v>7.1824399999999997</v>
      </c>
      <c r="P246">
        <v>0.34921999999999997</v>
      </c>
      <c r="Q246">
        <v>-100.61765</v>
      </c>
      <c r="R246">
        <v>529.88797999999997</v>
      </c>
      <c r="S246" t="e">
        <f>-Inf</f>
        <v>#NAME?</v>
      </c>
      <c r="T246" t="e">
        <f>-Inf</f>
        <v>#NAME?</v>
      </c>
      <c r="U246">
        <v>4.5199999999999997E-3</v>
      </c>
      <c r="V246">
        <v>3.9300000000000003E-3</v>
      </c>
      <c r="W246">
        <v>4.1099999999999999E-3</v>
      </c>
      <c r="X246">
        <v>3.98E-3</v>
      </c>
      <c r="Y246">
        <v>4.0299999999999997E-3</v>
      </c>
      <c r="Z246">
        <v>4.0800000000000003E-3</v>
      </c>
      <c r="AA246">
        <v>0</v>
      </c>
    </row>
    <row r="247" spans="1:27" x14ac:dyDescent="0.3">
      <c r="A247">
        <v>247.04718</v>
      </c>
      <c r="B247">
        <v>23.590879999999999</v>
      </c>
      <c r="C247">
        <v>26.439540000000001</v>
      </c>
      <c r="D247">
        <v>26.344670000000001</v>
      </c>
      <c r="E247">
        <v>23.148900000000001</v>
      </c>
      <c r="F247">
        <v>6.8110000000000004E-2</v>
      </c>
      <c r="G247">
        <v>0</v>
      </c>
      <c r="H247">
        <v>1.64E-3</v>
      </c>
      <c r="I247">
        <v>2.3529999999999999E-2</v>
      </c>
      <c r="J247">
        <v>3.4299999999999999E-3</v>
      </c>
      <c r="K247">
        <v>0.22539999999999999</v>
      </c>
      <c r="L247">
        <v>-3.5959999999999999E-2</v>
      </c>
      <c r="M247">
        <v>6.3400000000000001E-3</v>
      </c>
      <c r="N247">
        <v>2.7029999999999998E-2</v>
      </c>
      <c r="O247">
        <v>6.9437199999999999</v>
      </c>
      <c r="P247">
        <v>0.48462</v>
      </c>
      <c r="Q247">
        <v>22.447839999999999</v>
      </c>
      <c r="R247">
        <v>478.12745999999999</v>
      </c>
      <c r="S247" t="e">
        <f>-Inf</f>
        <v>#NAME?</v>
      </c>
      <c r="T247" t="e">
        <f>-Inf</f>
        <v>#NAME?</v>
      </c>
      <c r="U247">
        <v>4.5300000000000002E-3</v>
      </c>
      <c r="V247">
        <v>3.9199999999999999E-3</v>
      </c>
      <c r="W247">
        <v>4.1099999999999999E-3</v>
      </c>
      <c r="X247">
        <v>4.0000000000000001E-3</v>
      </c>
      <c r="Y247">
        <v>4.0400000000000002E-3</v>
      </c>
      <c r="Z247">
        <v>4.0600000000000002E-3</v>
      </c>
      <c r="AA247">
        <v>0</v>
      </c>
    </row>
    <row r="248" spans="1:27" x14ac:dyDescent="0.3">
      <c r="A248">
        <v>248.04825</v>
      </c>
      <c r="B248">
        <v>23.59065</v>
      </c>
      <c r="C248">
        <v>26.439209999999999</v>
      </c>
      <c r="D248">
        <v>26.34432</v>
      </c>
      <c r="E248">
        <v>23.149380000000001</v>
      </c>
      <c r="F248">
        <v>8.2100000000000006E-2</v>
      </c>
      <c r="G248">
        <v>0</v>
      </c>
      <c r="H248">
        <v>1.8500000000000001E-3</v>
      </c>
      <c r="I248">
        <v>3.0800000000000001E-2</v>
      </c>
      <c r="J248">
        <v>-3.8339999999999999E-2</v>
      </c>
      <c r="K248">
        <v>0.23494000000000001</v>
      </c>
      <c r="L248">
        <v>-4.3189999999999999E-2</v>
      </c>
      <c r="M248">
        <v>-7.0760000000000003E-2</v>
      </c>
      <c r="N248">
        <v>3.2590000000000001E-2</v>
      </c>
      <c r="O248">
        <v>9.0911399999999993</v>
      </c>
      <c r="P248">
        <v>0.54471999999999998</v>
      </c>
      <c r="Q248">
        <v>-250.76902000000001</v>
      </c>
      <c r="R248">
        <v>576.27443000000005</v>
      </c>
      <c r="S248" t="s">
        <v>27</v>
      </c>
      <c r="T248" t="e">
        <f>-Inf</f>
        <v>#NAME?</v>
      </c>
      <c r="U248">
        <v>4.5500000000000002E-3</v>
      </c>
      <c r="V248">
        <v>3.9100000000000003E-3</v>
      </c>
      <c r="W248">
        <v>4.1399999999999996E-3</v>
      </c>
      <c r="X248">
        <v>3.9500000000000004E-3</v>
      </c>
      <c r="Y248">
        <v>4.0400000000000002E-3</v>
      </c>
      <c r="Z248">
        <v>4.1000000000000003E-3</v>
      </c>
      <c r="AA248">
        <v>0</v>
      </c>
    </row>
    <row r="249" spans="1:27" x14ac:dyDescent="0.3">
      <c r="A249">
        <v>249.04974000000001</v>
      </c>
      <c r="B249">
        <v>23.590430000000001</v>
      </c>
      <c r="C249">
        <v>26.439060000000001</v>
      </c>
      <c r="D249">
        <v>26.344069999999999</v>
      </c>
      <c r="E249">
        <v>23.148790000000002</v>
      </c>
      <c r="F249">
        <v>7.0959999999999995E-2</v>
      </c>
      <c r="G249">
        <v>0</v>
      </c>
      <c r="H249">
        <v>1.99E-3</v>
      </c>
      <c r="I249">
        <v>2.7720000000000002E-2</v>
      </c>
      <c r="J249">
        <v>-2.6890000000000001E-2</v>
      </c>
      <c r="K249">
        <v>0.21063000000000001</v>
      </c>
      <c r="L249">
        <v>-2.615E-2</v>
      </c>
      <c r="M249">
        <v>-4.9680000000000002E-2</v>
      </c>
      <c r="N249">
        <v>2.8199999999999999E-2</v>
      </c>
      <c r="O249">
        <v>8.1807800000000004</v>
      </c>
      <c r="P249">
        <v>0.58774999999999999</v>
      </c>
      <c r="Q249">
        <v>-175.89081999999999</v>
      </c>
      <c r="R249">
        <v>498.12421999999998</v>
      </c>
      <c r="S249" t="s">
        <v>27</v>
      </c>
      <c r="T249" t="e">
        <f>-Inf</f>
        <v>#NAME?</v>
      </c>
      <c r="U249">
        <v>4.4900000000000001E-3</v>
      </c>
      <c r="V249">
        <v>3.9500000000000004E-3</v>
      </c>
      <c r="W249">
        <v>4.13E-3</v>
      </c>
      <c r="X249">
        <v>3.96E-3</v>
      </c>
      <c r="Y249">
        <v>4.0400000000000002E-3</v>
      </c>
      <c r="Z249">
        <v>4.0699999999999998E-3</v>
      </c>
      <c r="AA249">
        <v>0</v>
      </c>
    </row>
    <row r="250" spans="1:27" x14ac:dyDescent="0.3">
      <c r="A250">
        <v>250.05103</v>
      </c>
      <c r="B250">
        <v>23.590499999999999</v>
      </c>
      <c r="C250">
        <v>26.43852</v>
      </c>
      <c r="D250">
        <v>26.344280000000001</v>
      </c>
      <c r="E250">
        <v>23.14893</v>
      </c>
      <c r="F250">
        <v>7.5999999999999998E-2</v>
      </c>
      <c r="G250">
        <v>0</v>
      </c>
      <c r="H250">
        <v>2.7299999999999998E-3</v>
      </c>
      <c r="I250">
        <v>2.4649999999999998E-2</v>
      </c>
      <c r="J250">
        <v>-1.618E-2</v>
      </c>
      <c r="K250">
        <v>0.23683999999999999</v>
      </c>
      <c r="L250">
        <v>-2.776E-2</v>
      </c>
      <c r="M250">
        <v>-2.988E-2</v>
      </c>
      <c r="N250">
        <v>2.9960000000000001E-2</v>
      </c>
      <c r="O250">
        <v>7.2761699999999996</v>
      </c>
      <c r="P250">
        <v>0.80576000000000003</v>
      </c>
      <c r="Q250">
        <v>-105.82377</v>
      </c>
      <c r="R250">
        <v>533.49114999999995</v>
      </c>
      <c r="S250" t="e">
        <f>-Inf</f>
        <v>#NAME?</v>
      </c>
      <c r="T250" t="e">
        <f>-Inf</f>
        <v>#NAME?</v>
      </c>
      <c r="U250">
        <v>4.5500000000000002E-3</v>
      </c>
      <c r="V250">
        <v>3.9399999999999999E-3</v>
      </c>
      <c r="W250">
        <v>4.1099999999999999E-3</v>
      </c>
      <c r="X250">
        <v>3.98E-3</v>
      </c>
      <c r="Y250">
        <v>4.0499999999999998E-3</v>
      </c>
      <c r="Z250">
        <v>4.0800000000000003E-3</v>
      </c>
      <c r="AA250">
        <v>0</v>
      </c>
    </row>
    <row r="251" spans="1:27" x14ac:dyDescent="0.3">
      <c r="A251">
        <v>251.05172999999999</v>
      </c>
      <c r="B251">
        <v>23.590769999999999</v>
      </c>
      <c r="C251">
        <v>26.438320000000001</v>
      </c>
      <c r="D251">
        <v>26.344429999999999</v>
      </c>
      <c r="E251">
        <v>23.148910000000001</v>
      </c>
      <c r="F251">
        <v>7.177E-2</v>
      </c>
      <c r="G251">
        <v>0</v>
      </c>
      <c r="H251">
        <v>1.39E-3</v>
      </c>
      <c r="I251">
        <v>1.857E-2</v>
      </c>
      <c r="J251">
        <v>-1.2189999999999999E-2</v>
      </c>
      <c r="K251">
        <v>0.22092999999999999</v>
      </c>
      <c r="L251">
        <v>-3.8980000000000001E-2</v>
      </c>
      <c r="M251">
        <v>-2.2540000000000001E-2</v>
      </c>
      <c r="N251">
        <v>2.819E-2</v>
      </c>
      <c r="O251">
        <v>5.4808599999999998</v>
      </c>
      <c r="P251">
        <v>0.41008</v>
      </c>
      <c r="Q251">
        <v>-79.766220000000004</v>
      </c>
      <c r="R251">
        <v>503.79028</v>
      </c>
      <c r="S251" t="e">
        <f>-Inf</f>
        <v>#NAME?</v>
      </c>
      <c r="T251" t="e">
        <f>-Inf</f>
        <v>#NAME?</v>
      </c>
      <c r="U251">
        <v>4.5199999999999997E-3</v>
      </c>
      <c r="V251">
        <v>3.9199999999999999E-3</v>
      </c>
      <c r="W251">
        <v>4.0899999999999999E-3</v>
      </c>
      <c r="X251">
        <v>3.98E-3</v>
      </c>
      <c r="Y251">
        <v>4.0299999999999997E-3</v>
      </c>
      <c r="Z251">
        <v>4.0699999999999998E-3</v>
      </c>
      <c r="AA251">
        <v>0</v>
      </c>
    </row>
    <row r="252" spans="1:27" x14ac:dyDescent="0.3">
      <c r="A252">
        <v>252.05224999999999</v>
      </c>
      <c r="B252">
        <v>23.591100000000001</v>
      </c>
      <c r="C252">
        <v>26.438590000000001</v>
      </c>
      <c r="D252">
        <v>26.344760000000001</v>
      </c>
      <c r="E252">
        <v>23.14875</v>
      </c>
      <c r="F252">
        <v>6.7199999999999996E-2</v>
      </c>
      <c r="G252">
        <v>0</v>
      </c>
      <c r="H252">
        <v>4.2599999999999999E-3</v>
      </c>
      <c r="I252">
        <v>2.777E-2</v>
      </c>
      <c r="J252">
        <v>-1.3500000000000001E-3</v>
      </c>
      <c r="K252">
        <v>0.22886999999999999</v>
      </c>
      <c r="L252">
        <v>-3.0450000000000001E-2</v>
      </c>
      <c r="M252">
        <v>-2.5100000000000001E-3</v>
      </c>
      <c r="N252">
        <v>2.6380000000000001E-2</v>
      </c>
      <c r="O252">
        <v>8.1945499999999996</v>
      </c>
      <c r="P252">
        <v>1.2564</v>
      </c>
      <c r="Q252">
        <v>-8.8624299999999998</v>
      </c>
      <c r="R252">
        <v>471.71911999999998</v>
      </c>
      <c r="S252" t="e">
        <f>-Inf</f>
        <v>#NAME?</v>
      </c>
      <c r="T252" t="e">
        <f>-Inf</f>
        <v>#NAME?</v>
      </c>
      <c r="U252">
        <v>4.5300000000000002E-3</v>
      </c>
      <c r="V252">
        <v>3.9399999999999999E-3</v>
      </c>
      <c r="W252">
        <v>4.13E-3</v>
      </c>
      <c r="X252">
        <v>4.0000000000000001E-3</v>
      </c>
      <c r="Y252">
        <v>4.0800000000000003E-3</v>
      </c>
      <c r="Z252">
        <v>4.0600000000000002E-3</v>
      </c>
      <c r="AA252">
        <v>0</v>
      </c>
    </row>
    <row r="253" spans="1:27" x14ac:dyDescent="0.3">
      <c r="A253">
        <v>253.05456000000001</v>
      </c>
      <c r="B253">
        <v>23.591190000000001</v>
      </c>
      <c r="C253">
        <v>26.43741</v>
      </c>
      <c r="D253">
        <v>26.34412</v>
      </c>
      <c r="E253">
        <v>23.148230000000002</v>
      </c>
      <c r="F253">
        <v>7.0940000000000003E-2</v>
      </c>
      <c r="G253">
        <v>0</v>
      </c>
      <c r="H253">
        <v>1.3799999999999999E-3</v>
      </c>
      <c r="I253">
        <v>2.7449999999999999E-2</v>
      </c>
      <c r="J253">
        <v>-4.5560000000000003E-2</v>
      </c>
      <c r="K253">
        <v>0.22245000000000001</v>
      </c>
      <c r="L253">
        <v>-3.2079999999999997E-2</v>
      </c>
      <c r="M253">
        <v>-8.4430000000000005E-2</v>
      </c>
      <c r="N253">
        <v>2.768E-2</v>
      </c>
      <c r="O253">
        <v>8.1029699999999991</v>
      </c>
      <c r="P253">
        <v>0.40833000000000003</v>
      </c>
      <c r="Q253">
        <v>-298.05747000000002</v>
      </c>
      <c r="R253">
        <v>497.91667999999999</v>
      </c>
      <c r="S253" t="s">
        <v>27</v>
      </c>
      <c r="T253" t="e">
        <f>-Inf</f>
        <v>#NAME?</v>
      </c>
      <c r="U253">
        <v>4.5199999999999997E-3</v>
      </c>
      <c r="V253">
        <v>3.9300000000000003E-3</v>
      </c>
      <c r="W253">
        <v>4.13E-3</v>
      </c>
      <c r="X253">
        <v>3.9399999999999999E-3</v>
      </c>
      <c r="Y253">
        <v>4.0299999999999997E-3</v>
      </c>
      <c r="Z253">
        <v>4.0699999999999998E-3</v>
      </c>
      <c r="AA253">
        <v>0</v>
      </c>
    </row>
    <row r="254" spans="1:27" x14ac:dyDescent="0.3">
      <c r="A254">
        <v>254.05577</v>
      </c>
      <c r="B254">
        <v>23.59132</v>
      </c>
      <c r="C254">
        <v>26.43693</v>
      </c>
      <c r="D254">
        <v>26.345210000000002</v>
      </c>
      <c r="E254">
        <v>23.149609999999999</v>
      </c>
      <c r="F254">
        <v>6.9400000000000003E-2</v>
      </c>
      <c r="G254">
        <v>0</v>
      </c>
      <c r="H254">
        <v>2.7799999999999999E-3</v>
      </c>
      <c r="I254">
        <v>2.1819999999999999E-2</v>
      </c>
      <c r="J254">
        <v>2.205E-2</v>
      </c>
      <c r="K254">
        <v>0.21870999999999999</v>
      </c>
      <c r="L254">
        <v>-3.5119999999999998E-2</v>
      </c>
      <c r="M254">
        <v>4.0730000000000002E-2</v>
      </c>
      <c r="N254">
        <v>2.6630000000000001E-2</v>
      </c>
      <c r="O254">
        <v>6.4398099999999996</v>
      </c>
      <c r="P254">
        <v>0.82071000000000005</v>
      </c>
      <c r="Q254">
        <v>144.21198999999999</v>
      </c>
      <c r="R254">
        <v>487.17786999999998</v>
      </c>
      <c r="S254" t="e">
        <f>-Inf</f>
        <v>#NAME?</v>
      </c>
      <c r="T254" t="e">
        <f>-Inf</f>
        <v>#NAME?</v>
      </c>
      <c r="U254">
        <v>4.5100000000000001E-3</v>
      </c>
      <c r="V254">
        <v>3.9300000000000003E-3</v>
      </c>
      <c r="W254">
        <v>4.1000000000000003E-3</v>
      </c>
      <c r="X254">
        <v>4.0299999999999997E-3</v>
      </c>
      <c r="Y254">
        <v>4.0600000000000002E-3</v>
      </c>
      <c r="Z254">
        <v>4.0600000000000002E-3</v>
      </c>
      <c r="AA254">
        <v>0</v>
      </c>
    </row>
    <row r="255" spans="1:27" x14ac:dyDescent="0.3">
      <c r="A255">
        <v>255.05553</v>
      </c>
      <c r="B255">
        <v>23.590969999999999</v>
      </c>
      <c r="C255">
        <v>26.437280000000001</v>
      </c>
      <c r="D255">
        <v>26.345230000000001</v>
      </c>
      <c r="E255">
        <v>23.148689999999998</v>
      </c>
      <c r="F255">
        <v>7.8130000000000005E-2</v>
      </c>
      <c r="G255">
        <v>0</v>
      </c>
      <c r="H255">
        <v>1.41E-3</v>
      </c>
      <c r="I255">
        <v>2.7380000000000002E-2</v>
      </c>
      <c r="J255">
        <v>1.2959999999999999E-2</v>
      </c>
      <c r="K255">
        <v>0.23052</v>
      </c>
      <c r="L255">
        <v>-2.606E-2</v>
      </c>
      <c r="M255">
        <v>2.3970000000000002E-2</v>
      </c>
      <c r="N255">
        <v>3.0079999999999999E-2</v>
      </c>
      <c r="O255">
        <v>8.0822400000000005</v>
      </c>
      <c r="P255">
        <v>0.41596</v>
      </c>
      <c r="Q255">
        <v>84.745159999999998</v>
      </c>
      <c r="R255">
        <v>548.41570000000002</v>
      </c>
      <c r="S255" t="e">
        <f>-Inf</f>
        <v>#NAME?</v>
      </c>
      <c r="T255" t="e">
        <f>-Inf</f>
        <v>#NAME?</v>
      </c>
      <c r="U255">
        <v>4.5399999999999998E-3</v>
      </c>
      <c r="V255">
        <v>3.9500000000000004E-3</v>
      </c>
      <c r="W255">
        <v>4.13E-3</v>
      </c>
      <c r="X255">
        <v>4.0200000000000001E-3</v>
      </c>
      <c r="Y255">
        <v>4.0299999999999997E-3</v>
      </c>
      <c r="Z255">
        <v>4.0899999999999999E-3</v>
      </c>
      <c r="AA255">
        <v>0</v>
      </c>
    </row>
    <row r="256" spans="1:27" x14ac:dyDescent="0.3">
      <c r="A256">
        <v>256.05552999999998</v>
      </c>
      <c r="B256">
        <v>23.591270000000002</v>
      </c>
      <c r="C256">
        <v>26.43787</v>
      </c>
      <c r="D256">
        <v>26.34619</v>
      </c>
      <c r="E256">
        <v>23.149260000000002</v>
      </c>
      <c r="F256">
        <v>8.8419999999999999E-2</v>
      </c>
      <c r="G256">
        <v>0</v>
      </c>
      <c r="H256">
        <v>3.0200000000000001E-3</v>
      </c>
      <c r="I256">
        <v>2.316E-2</v>
      </c>
      <c r="J256">
        <v>-1.2999999999999999E-3</v>
      </c>
      <c r="K256">
        <v>0.22131000000000001</v>
      </c>
      <c r="L256">
        <v>-3.3520000000000001E-2</v>
      </c>
      <c r="M256">
        <v>-2.4099999999999998E-3</v>
      </c>
      <c r="N256">
        <v>3.3910000000000003E-2</v>
      </c>
      <c r="O256">
        <v>6.8359800000000002</v>
      </c>
      <c r="P256">
        <v>0.89007000000000003</v>
      </c>
      <c r="Q256">
        <v>-8.5204799999999992</v>
      </c>
      <c r="R256">
        <v>620.69245999999998</v>
      </c>
      <c r="S256" t="e">
        <f>-Inf</f>
        <v>#NAME?</v>
      </c>
      <c r="T256" t="e">
        <f>-Inf</f>
        <v>#NAME?</v>
      </c>
      <c r="U256">
        <v>4.5199999999999997E-3</v>
      </c>
      <c r="V256">
        <v>3.9300000000000003E-3</v>
      </c>
      <c r="W256">
        <v>4.1099999999999999E-3</v>
      </c>
      <c r="X256">
        <v>4.0000000000000001E-3</v>
      </c>
      <c r="Y256">
        <v>4.0600000000000002E-3</v>
      </c>
      <c r="Z256">
        <v>4.1200000000000004E-3</v>
      </c>
      <c r="AA256">
        <v>0</v>
      </c>
    </row>
    <row r="257" spans="1:27" x14ac:dyDescent="0.3">
      <c r="A257">
        <v>257.05554000000001</v>
      </c>
      <c r="B257">
        <v>23.592189999999999</v>
      </c>
      <c r="C257">
        <v>26.436419999999998</v>
      </c>
      <c r="D257">
        <v>26.34545</v>
      </c>
      <c r="E257">
        <v>23.14856</v>
      </c>
      <c r="F257">
        <v>8.7249999999999994E-2</v>
      </c>
      <c r="G257">
        <v>0</v>
      </c>
      <c r="H257">
        <v>3.1E-4</v>
      </c>
      <c r="I257">
        <v>2.367E-2</v>
      </c>
      <c r="J257">
        <v>-3.5189999999999999E-2</v>
      </c>
      <c r="K257">
        <v>0.24332000000000001</v>
      </c>
      <c r="L257">
        <v>-3.2230000000000002E-2</v>
      </c>
      <c r="M257">
        <v>-6.5310000000000007E-2</v>
      </c>
      <c r="N257">
        <v>3.32E-2</v>
      </c>
      <c r="O257">
        <v>6.9868899999999998</v>
      </c>
      <c r="P257">
        <v>9.085E-2</v>
      </c>
      <c r="Q257">
        <v>-230.22371000000001</v>
      </c>
      <c r="R257">
        <v>612.46659999999997</v>
      </c>
      <c r="S257" t="s">
        <v>27</v>
      </c>
      <c r="T257" t="e">
        <f>-Inf</f>
        <v>#NAME?</v>
      </c>
      <c r="U257">
        <v>4.5700000000000003E-3</v>
      </c>
      <c r="V257">
        <v>3.9300000000000003E-3</v>
      </c>
      <c r="W257">
        <v>4.1099999999999999E-3</v>
      </c>
      <c r="X257">
        <v>3.9500000000000004E-3</v>
      </c>
      <c r="Y257">
        <v>4.0200000000000001E-3</v>
      </c>
      <c r="Z257">
        <v>4.1200000000000004E-3</v>
      </c>
      <c r="AA257">
        <v>0</v>
      </c>
    </row>
    <row r="258" spans="1:27" x14ac:dyDescent="0.3">
      <c r="A258">
        <v>258.05554000000001</v>
      </c>
      <c r="B258">
        <v>23.591699999999999</v>
      </c>
      <c r="C258">
        <v>26.43712</v>
      </c>
      <c r="D258">
        <v>26.34524</v>
      </c>
      <c r="E258">
        <v>23.14949</v>
      </c>
      <c r="F258">
        <v>8.7110000000000007E-2</v>
      </c>
      <c r="G258">
        <v>0</v>
      </c>
      <c r="H258">
        <v>3.2799999999999999E-3</v>
      </c>
      <c r="I258">
        <v>2.546E-2</v>
      </c>
      <c r="J258">
        <v>2.5799999999999998E-3</v>
      </c>
      <c r="K258">
        <v>0.21503</v>
      </c>
      <c r="L258">
        <v>-4.7309999999999998E-2</v>
      </c>
      <c r="M258">
        <v>4.7800000000000004E-3</v>
      </c>
      <c r="N258">
        <v>3.3480000000000003E-2</v>
      </c>
      <c r="O258">
        <v>7.5131600000000001</v>
      </c>
      <c r="P258">
        <v>0.96789000000000003</v>
      </c>
      <c r="Q258">
        <v>16.888829999999999</v>
      </c>
      <c r="R258">
        <v>611.42957999999999</v>
      </c>
      <c r="S258" t="e">
        <f>-Inf</f>
        <v>#NAME?</v>
      </c>
      <c r="T258" t="e">
        <f>-Inf</f>
        <v>#NAME?</v>
      </c>
      <c r="U258">
        <v>4.4999999999999997E-3</v>
      </c>
      <c r="V258">
        <v>3.8999999999999998E-3</v>
      </c>
      <c r="W258">
        <v>4.1200000000000004E-3</v>
      </c>
      <c r="X258">
        <v>4.0000000000000001E-3</v>
      </c>
      <c r="Y258">
        <v>4.0600000000000002E-3</v>
      </c>
      <c r="Z258">
        <v>4.1200000000000004E-3</v>
      </c>
      <c r="AA258">
        <v>0</v>
      </c>
    </row>
    <row r="259" spans="1:27" x14ac:dyDescent="0.3">
      <c r="A259">
        <v>259.05759</v>
      </c>
      <c r="B259">
        <v>23.591539999999998</v>
      </c>
      <c r="C259">
        <v>26.437449999999998</v>
      </c>
      <c r="D259">
        <v>26.34545</v>
      </c>
      <c r="E259">
        <v>23.14949</v>
      </c>
      <c r="F259">
        <v>8.9630000000000001E-2</v>
      </c>
      <c r="G259">
        <v>0</v>
      </c>
      <c r="H259">
        <v>1.97E-3</v>
      </c>
      <c r="I259">
        <v>2.8420000000000001E-2</v>
      </c>
      <c r="J259">
        <v>-2.6290000000000001E-2</v>
      </c>
      <c r="K259">
        <v>0.24956999999999999</v>
      </c>
      <c r="L259">
        <v>-3.5580000000000001E-2</v>
      </c>
      <c r="M259">
        <v>-4.861E-2</v>
      </c>
      <c r="N259">
        <v>3.449E-2</v>
      </c>
      <c r="O259">
        <v>8.38706</v>
      </c>
      <c r="P259">
        <v>0.58181000000000005</v>
      </c>
      <c r="Q259">
        <v>-171.95036999999999</v>
      </c>
      <c r="R259">
        <v>629.1748</v>
      </c>
      <c r="S259" t="s">
        <v>27</v>
      </c>
      <c r="T259" t="e">
        <f>-Inf</f>
        <v>#NAME?</v>
      </c>
      <c r="U259">
        <v>4.5799999999999999E-3</v>
      </c>
      <c r="V259">
        <v>3.9199999999999999E-3</v>
      </c>
      <c r="W259">
        <v>4.13E-3</v>
      </c>
      <c r="X259">
        <v>3.9699999999999996E-3</v>
      </c>
      <c r="Y259">
        <v>4.0400000000000002E-3</v>
      </c>
      <c r="Z259">
        <v>4.13E-3</v>
      </c>
      <c r="AA259">
        <v>0</v>
      </c>
    </row>
    <row r="260" spans="1:27" x14ac:dyDescent="0.3">
      <c r="A260">
        <v>260.05815999999999</v>
      </c>
      <c r="B260">
        <v>23.591640000000002</v>
      </c>
      <c r="C260">
        <v>26.436579999999999</v>
      </c>
      <c r="D260">
        <v>26.3444</v>
      </c>
      <c r="E260">
        <v>23.14949</v>
      </c>
      <c r="F260">
        <v>8.1129999999999994E-2</v>
      </c>
      <c r="G260">
        <v>0</v>
      </c>
      <c r="H260">
        <v>1.8E-3</v>
      </c>
      <c r="I260">
        <v>2.2769999999999999E-2</v>
      </c>
      <c r="J260">
        <v>-2.75E-2</v>
      </c>
      <c r="K260">
        <v>0.23058000000000001</v>
      </c>
      <c r="L260">
        <v>-2.775E-2</v>
      </c>
      <c r="M260">
        <v>-5.0869999999999999E-2</v>
      </c>
      <c r="N260">
        <v>3.1280000000000002E-2</v>
      </c>
      <c r="O260">
        <v>6.7198900000000004</v>
      </c>
      <c r="P260">
        <v>0.53181999999999996</v>
      </c>
      <c r="Q260">
        <v>-179.92349999999999</v>
      </c>
      <c r="R260">
        <v>569.45173</v>
      </c>
      <c r="S260" t="s">
        <v>27</v>
      </c>
      <c r="T260" t="e">
        <f>-Inf</f>
        <v>#NAME?</v>
      </c>
      <c r="U260">
        <v>4.5399999999999998E-3</v>
      </c>
      <c r="V260">
        <v>3.9399999999999999E-3</v>
      </c>
      <c r="W260">
        <v>4.1099999999999999E-3</v>
      </c>
      <c r="X260">
        <v>3.96E-3</v>
      </c>
      <c r="Y260">
        <v>4.0400000000000002E-3</v>
      </c>
      <c r="Z260">
        <v>4.1000000000000003E-3</v>
      </c>
      <c r="AA260">
        <v>0</v>
      </c>
    </row>
    <row r="261" spans="1:27" x14ac:dyDescent="0.3">
      <c r="A261">
        <v>261.05910999999998</v>
      </c>
      <c r="B261">
        <v>23.59151</v>
      </c>
      <c r="C261">
        <v>26.436260000000001</v>
      </c>
      <c r="D261">
        <v>26.344639999999998</v>
      </c>
      <c r="E261">
        <v>23.14958</v>
      </c>
      <c r="F261">
        <v>7.6310000000000003E-2</v>
      </c>
      <c r="G261">
        <v>0</v>
      </c>
      <c r="H261">
        <v>2.3600000000000001E-3</v>
      </c>
      <c r="I261">
        <v>2.4E-2</v>
      </c>
      <c r="J261">
        <v>1.272E-2</v>
      </c>
      <c r="K261">
        <v>0.21124999999999999</v>
      </c>
      <c r="L261">
        <v>-3.2439999999999997E-2</v>
      </c>
      <c r="M261">
        <v>2.351E-2</v>
      </c>
      <c r="N261">
        <v>2.9250000000000002E-2</v>
      </c>
      <c r="O261">
        <v>7.0846299999999998</v>
      </c>
      <c r="P261">
        <v>0.69776000000000005</v>
      </c>
      <c r="Q261">
        <v>83.179829999999995</v>
      </c>
      <c r="R261">
        <v>535.66166999999996</v>
      </c>
      <c r="S261" t="e">
        <f>-Inf</f>
        <v>#NAME?</v>
      </c>
      <c r="T261" t="e">
        <f>-Inf</f>
        <v>#NAME?</v>
      </c>
      <c r="U261">
        <v>4.4900000000000001E-3</v>
      </c>
      <c r="V261">
        <v>3.9300000000000003E-3</v>
      </c>
      <c r="W261">
        <v>4.1099999999999999E-3</v>
      </c>
      <c r="X261">
        <v>4.0200000000000001E-3</v>
      </c>
      <c r="Y261">
        <v>4.0499999999999998E-3</v>
      </c>
      <c r="Z261">
        <v>4.0899999999999999E-3</v>
      </c>
      <c r="AA261">
        <v>0</v>
      </c>
    </row>
    <row r="262" spans="1:27" x14ac:dyDescent="0.3">
      <c r="A262">
        <v>262.06036</v>
      </c>
      <c r="B262">
        <v>23.590979999999998</v>
      </c>
      <c r="C262">
        <v>26.437429999999999</v>
      </c>
      <c r="D262">
        <v>26.344889999999999</v>
      </c>
      <c r="E262">
        <v>23.149000000000001</v>
      </c>
      <c r="F262">
        <v>9.4689999999999996E-2</v>
      </c>
      <c r="G262">
        <v>0</v>
      </c>
      <c r="H262">
        <v>1.64E-3</v>
      </c>
      <c r="I262">
        <v>2.197E-2</v>
      </c>
      <c r="J262">
        <v>-1.6820000000000002E-2</v>
      </c>
      <c r="K262">
        <v>0.24043999999999999</v>
      </c>
      <c r="L262">
        <v>-3.0169999999999999E-2</v>
      </c>
      <c r="M262">
        <v>-3.109E-2</v>
      </c>
      <c r="N262">
        <v>3.6659999999999998E-2</v>
      </c>
      <c r="O262">
        <v>6.4839000000000002</v>
      </c>
      <c r="P262">
        <v>0.48548000000000002</v>
      </c>
      <c r="Q262">
        <v>-110.00002000000001</v>
      </c>
      <c r="R262">
        <v>664.66189999999995</v>
      </c>
      <c r="S262" t="e">
        <f>-Inf</f>
        <v>#NAME?</v>
      </c>
      <c r="T262" t="e">
        <f>-Inf</f>
        <v>#NAME?</v>
      </c>
      <c r="U262">
        <v>4.5599999999999998E-3</v>
      </c>
      <c r="V262">
        <v>3.9399999999999999E-3</v>
      </c>
      <c r="W262">
        <v>4.1000000000000003E-3</v>
      </c>
      <c r="X262">
        <v>3.98E-3</v>
      </c>
      <c r="Y262">
        <v>4.0400000000000002E-3</v>
      </c>
      <c r="Z262">
        <v>4.15E-3</v>
      </c>
      <c r="AA262">
        <v>0</v>
      </c>
    </row>
    <row r="263" spans="1:27" x14ac:dyDescent="0.3">
      <c r="A263">
        <v>263.06207000000001</v>
      </c>
      <c r="B263">
        <v>23.591470000000001</v>
      </c>
      <c r="C263">
        <v>26.438099999999999</v>
      </c>
      <c r="D263">
        <v>26.344460000000002</v>
      </c>
      <c r="E263">
        <v>23.148849999999999</v>
      </c>
      <c r="F263">
        <v>8.1379999999999994E-2</v>
      </c>
      <c r="G263">
        <v>0</v>
      </c>
      <c r="H263">
        <v>2.5300000000000001E-3</v>
      </c>
      <c r="I263">
        <v>1.9699999999999999E-2</v>
      </c>
      <c r="J263">
        <v>-2.5020000000000001E-2</v>
      </c>
      <c r="K263">
        <v>0.24226</v>
      </c>
      <c r="L263">
        <v>-3.074E-2</v>
      </c>
      <c r="M263">
        <v>-4.6330000000000003E-2</v>
      </c>
      <c r="N263">
        <v>3.1879999999999999E-2</v>
      </c>
      <c r="O263">
        <v>5.8137800000000004</v>
      </c>
      <c r="P263">
        <v>0.74526000000000003</v>
      </c>
      <c r="Q263">
        <v>-163.69373999999999</v>
      </c>
      <c r="R263">
        <v>571.22726999999998</v>
      </c>
      <c r="S263" t="s">
        <v>27</v>
      </c>
      <c r="T263" t="e">
        <f>-Inf</f>
        <v>#NAME?</v>
      </c>
      <c r="U263">
        <v>4.5599999999999998E-3</v>
      </c>
      <c r="V263">
        <v>3.9399999999999999E-3</v>
      </c>
      <c r="W263">
        <v>4.0899999999999999E-3</v>
      </c>
      <c r="X263">
        <v>3.9699999999999996E-3</v>
      </c>
      <c r="Y263">
        <v>4.0499999999999998E-3</v>
      </c>
      <c r="Z263">
        <v>4.1000000000000003E-3</v>
      </c>
      <c r="AA263">
        <v>0</v>
      </c>
    </row>
    <row r="264" spans="1:27" x14ac:dyDescent="0.3">
      <c r="A264">
        <v>264.06554</v>
      </c>
      <c r="B264">
        <v>23.59188</v>
      </c>
      <c r="C264">
        <v>26.437139999999999</v>
      </c>
      <c r="D264">
        <v>26.344830000000002</v>
      </c>
      <c r="E264">
        <v>23.149280000000001</v>
      </c>
      <c r="F264">
        <v>7.9149999999999998E-2</v>
      </c>
      <c r="G264">
        <v>0</v>
      </c>
      <c r="H264">
        <v>2.1900000000000001E-3</v>
      </c>
      <c r="I264">
        <v>2.6870000000000002E-2</v>
      </c>
      <c r="J264">
        <v>1.6119999999999999E-2</v>
      </c>
      <c r="K264">
        <v>0.21965000000000001</v>
      </c>
      <c r="L264">
        <v>-3.031E-2</v>
      </c>
      <c r="M264">
        <v>2.9839999999999998E-2</v>
      </c>
      <c r="N264">
        <v>3.056E-2</v>
      </c>
      <c r="O264">
        <v>7.9307600000000003</v>
      </c>
      <c r="P264">
        <v>0.64685999999999999</v>
      </c>
      <c r="Q264">
        <v>105.44483</v>
      </c>
      <c r="R264">
        <v>555.58853999999997</v>
      </c>
      <c r="S264" t="e">
        <f>-Inf</f>
        <v>#NAME?</v>
      </c>
      <c r="T264" t="e">
        <f>-Inf</f>
        <v>#NAME?</v>
      </c>
      <c r="U264">
        <v>4.5100000000000001E-3</v>
      </c>
      <c r="V264">
        <v>3.9399999999999999E-3</v>
      </c>
      <c r="W264">
        <v>4.1200000000000004E-3</v>
      </c>
      <c r="X264">
        <v>4.0200000000000001E-3</v>
      </c>
      <c r="Y264">
        <v>4.0499999999999998E-3</v>
      </c>
      <c r="Z264">
        <v>4.0899999999999999E-3</v>
      </c>
      <c r="AA264">
        <v>0</v>
      </c>
    </row>
    <row r="265" spans="1:27" x14ac:dyDescent="0.3">
      <c r="A265">
        <v>265.06679000000003</v>
      </c>
      <c r="B265">
        <v>23.59243</v>
      </c>
      <c r="C265">
        <v>26.43674</v>
      </c>
      <c r="D265">
        <v>26.34395</v>
      </c>
      <c r="E265">
        <v>23.149360000000001</v>
      </c>
      <c r="F265">
        <v>8.5110000000000005E-2</v>
      </c>
      <c r="G265">
        <v>0</v>
      </c>
      <c r="H265">
        <v>3.8000000000000002E-4</v>
      </c>
      <c r="I265">
        <v>2.4369999999999999E-2</v>
      </c>
      <c r="J265">
        <v>2.0140000000000002E-2</v>
      </c>
      <c r="K265">
        <v>0.22112000000000001</v>
      </c>
      <c r="L265">
        <v>-3.2280000000000003E-2</v>
      </c>
      <c r="M265">
        <v>3.7319999999999999E-2</v>
      </c>
      <c r="N265">
        <v>3.304E-2</v>
      </c>
      <c r="O265">
        <v>7.19191</v>
      </c>
      <c r="P265">
        <v>0.11082</v>
      </c>
      <c r="Q265">
        <v>131.71598</v>
      </c>
      <c r="R265">
        <v>597.39754000000005</v>
      </c>
      <c r="S265" t="e">
        <f>-Inf</f>
        <v>#NAME?</v>
      </c>
      <c r="T265" t="e">
        <f>-Inf</f>
        <v>#NAME?</v>
      </c>
      <c r="U265">
        <v>4.5199999999999997E-3</v>
      </c>
      <c r="V265">
        <v>3.9300000000000003E-3</v>
      </c>
      <c r="W265">
        <v>4.1099999999999999E-3</v>
      </c>
      <c r="X265">
        <v>4.0299999999999997E-3</v>
      </c>
      <c r="Y265">
        <v>4.0200000000000001E-3</v>
      </c>
      <c r="Z265">
        <v>4.1099999999999999E-3</v>
      </c>
      <c r="AA265">
        <v>0</v>
      </c>
    </row>
    <row r="266" spans="1:27" x14ac:dyDescent="0.3">
      <c r="A266">
        <v>266.06840999999997</v>
      </c>
      <c r="B266">
        <v>23.591699999999999</v>
      </c>
      <c r="C266">
        <v>26.436520000000002</v>
      </c>
      <c r="D266">
        <v>26.344740000000002</v>
      </c>
      <c r="E266">
        <v>23.150359999999999</v>
      </c>
      <c r="F266">
        <v>6.59E-2</v>
      </c>
      <c r="G266">
        <v>0</v>
      </c>
      <c r="H266">
        <v>2.1800000000000001E-3</v>
      </c>
      <c r="I266">
        <v>2.3699999999999999E-2</v>
      </c>
      <c r="J266">
        <v>-3.3899999999999998E-3</v>
      </c>
      <c r="K266">
        <v>0.22650000000000001</v>
      </c>
      <c r="L266">
        <v>-2.9020000000000001E-2</v>
      </c>
      <c r="M266">
        <v>-6.2500000000000003E-3</v>
      </c>
      <c r="N266">
        <v>2.53E-2</v>
      </c>
      <c r="O266">
        <v>6.9945599999999999</v>
      </c>
      <c r="P266">
        <v>0.64414000000000005</v>
      </c>
      <c r="Q266">
        <v>-22.155619999999999</v>
      </c>
      <c r="R266">
        <v>462.60502000000002</v>
      </c>
      <c r="S266" t="e">
        <f>-Inf</f>
        <v>#NAME?</v>
      </c>
      <c r="T266" t="e">
        <f>-Inf</f>
        <v>#NAME?</v>
      </c>
      <c r="U266">
        <v>4.5300000000000002E-3</v>
      </c>
      <c r="V266">
        <v>3.9399999999999999E-3</v>
      </c>
      <c r="W266">
        <v>4.1099999999999999E-3</v>
      </c>
      <c r="X266">
        <v>4.0000000000000001E-3</v>
      </c>
      <c r="Y266">
        <v>4.0499999999999998E-3</v>
      </c>
      <c r="Z266">
        <v>4.0499999999999998E-3</v>
      </c>
      <c r="AA266">
        <v>0</v>
      </c>
    </row>
    <row r="267" spans="1:27" x14ac:dyDescent="0.3">
      <c r="A267">
        <v>267.06905999999998</v>
      </c>
      <c r="B267">
        <v>23.592089999999999</v>
      </c>
      <c r="C267">
        <v>26.43675</v>
      </c>
      <c r="D267">
        <v>26.34441</v>
      </c>
      <c r="E267">
        <v>23.149730000000002</v>
      </c>
      <c r="F267">
        <v>7.7539999999999998E-2</v>
      </c>
      <c r="G267">
        <v>0</v>
      </c>
      <c r="H267">
        <v>1.64E-3</v>
      </c>
      <c r="I267">
        <v>2.547E-2</v>
      </c>
      <c r="J267">
        <v>-2.2089999999999999E-2</v>
      </c>
      <c r="K267">
        <v>0.22964000000000001</v>
      </c>
      <c r="L267">
        <v>-3.4639999999999997E-2</v>
      </c>
      <c r="M267">
        <v>-4.0890000000000003E-2</v>
      </c>
      <c r="N267">
        <v>2.9950000000000001E-2</v>
      </c>
      <c r="O267">
        <v>7.5166599999999999</v>
      </c>
      <c r="P267">
        <v>0.48277999999999999</v>
      </c>
      <c r="Q267">
        <v>-144.53620000000001</v>
      </c>
      <c r="R267">
        <v>544.27826000000005</v>
      </c>
      <c r="S267" t="s">
        <v>27</v>
      </c>
      <c r="T267" t="e">
        <f>-Inf</f>
        <v>#NAME?</v>
      </c>
      <c r="U267">
        <v>4.5399999999999998E-3</v>
      </c>
      <c r="V267">
        <v>3.9300000000000003E-3</v>
      </c>
      <c r="W267">
        <v>4.1200000000000004E-3</v>
      </c>
      <c r="X267">
        <v>3.9699999999999996E-3</v>
      </c>
      <c r="Y267">
        <v>4.0400000000000002E-3</v>
      </c>
      <c r="Z267">
        <v>4.0899999999999999E-3</v>
      </c>
      <c r="AA267">
        <v>0</v>
      </c>
    </row>
    <row r="268" spans="1:27" x14ac:dyDescent="0.3">
      <c r="A268">
        <v>268.07056999999998</v>
      </c>
      <c r="B268">
        <v>23.592759999999998</v>
      </c>
      <c r="C268">
        <v>26.437329999999999</v>
      </c>
      <c r="D268">
        <v>26.344989999999999</v>
      </c>
      <c r="E268">
        <v>23.15006</v>
      </c>
      <c r="F268">
        <v>7.7090000000000006E-2</v>
      </c>
      <c r="G268">
        <v>0</v>
      </c>
      <c r="H268">
        <v>2.1299999999999999E-3</v>
      </c>
      <c r="I268">
        <v>2.324E-2</v>
      </c>
      <c r="J268">
        <v>1.32E-3</v>
      </c>
      <c r="K268">
        <v>0.22128</v>
      </c>
      <c r="L268">
        <v>-4.0969999999999999E-2</v>
      </c>
      <c r="M268">
        <v>2.4399999999999999E-3</v>
      </c>
      <c r="N268">
        <v>2.9780000000000001E-2</v>
      </c>
      <c r="O268">
        <v>6.8584300000000002</v>
      </c>
      <c r="P268">
        <v>0.62958999999999998</v>
      </c>
      <c r="Q268">
        <v>8.6040600000000005</v>
      </c>
      <c r="R268">
        <v>541.15291000000002</v>
      </c>
      <c r="S268" t="e">
        <f>-Inf</f>
        <v>#NAME?</v>
      </c>
      <c r="T268" t="e">
        <f>-Inf</f>
        <v>#NAME?</v>
      </c>
      <c r="U268">
        <v>4.5199999999999997E-3</v>
      </c>
      <c r="V268">
        <v>3.9100000000000003E-3</v>
      </c>
      <c r="W268">
        <v>4.1099999999999999E-3</v>
      </c>
      <c r="X268">
        <v>4.0000000000000001E-3</v>
      </c>
      <c r="Y268">
        <v>4.0499999999999998E-3</v>
      </c>
      <c r="Z268">
        <v>4.0899999999999999E-3</v>
      </c>
      <c r="AA268">
        <v>0</v>
      </c>
    </row>
    <row r="269" spans="1:27" x14ac:dyDescent="0.3">
      <c r="A269">
        <v>269.07238000000001</v>
      </c>
      <c r="B269">
        <v>23.591470000000001</v>
      </c>
      <c r="C269">
        <v>26.436910000000001</v>
      </c>
      <c r="D269">
        <v>26.344550000000002</v>
      </c>
      <c r="E269">
        <v>23.149709999999999</v>
      </c>
      <c r="F269">
        <v>7.6679999999999998E-2</v>
      </c>
      <c r="G269">
        <v>0</v>
      </c>
      <c r="H269">
        <v>2.2399999999999998E-3</v>
      </c>
      <c r="I269">
        <v>2.3900000000000001E-2</v>
      </c>
      <c r="J269">
        <v>-5.4530000000000002E-2</v>
      </c>
      <c r="K269">
        <v>0.23372000000000001</v>
      </c>
      <c r="L269">
        <v>-3.3099999999999997E-2</v>
      </c>
      <c r="M269">
        <v>-0.10076</v>
      </c>
      <c r="N269">
        <v>2.963E-2</v>
      </c>
      <c r="O269">
        <v>7.0544200000000004</v>
      </c>
      <c r="P269">
        <v>0.66098999999999997</v>
      </c>
      <c r="Q269">
        <v>-356.68714999999997</v>
      </c>
      <c r="R269">
        <v>538.25742000000002</v>
      </c>
      <c r="S269" t="s">
        <v>27</v>
      </c>
      <c r="T269" t="e">
        <f>-Inf</f>
        <v>#NAME?</v>
      </c>
      <c r="U269">
        <v>4.5500000000000002E-3</v>
      </c>
      <c r="V269">
        <v>3.9300000000000003E-3</v>
      </c>
      <c r="W269">
        <v>4.1099999999999999E-3</v>
      </c>
      <c r="X269">
        <v>3.9300000000000003E-3</v>
      </c>
      <c r="Y269">
        <v>4.0499999999999998E-3</v>
      </c>
      <c r="Z269">
        <v>4.0899999999999999E-3</v>
      </c>
      <c r="AA269">
        <v>0</v>
      </c>
    </row>
    <row r="270" spans="1:27" x14ac:dyDescent="0.3">
      <c r="A270">
        <v>270.07425999999998</v>
      </c>
      <c r="B270">
        <v>23.591449999999998</v>
      </c>
      <c r="C270">
        <v>26.436599999999999</v>
      </c>
      <c r="D270">
        <v>26.345420000000001</v>
      </c>
      <c r="E270">
        <v>23.149539999999998</v>
      </c>
      <c r="F270">
        <v>6.4949999999999994E-2</v>
      </c>
      <c r="G270">
        <v>0</v>
      </c>
      <c r="H270">
        <v>2.8E-3</v>
      </c>
      <c r="I270">
        <v>2.2429999999999999E-2</v>
      </c>
      <c r="J270">
        <v>3.082E-2</v>
      </c>
      <c r="K270">
        <v>0.21521000000000001</v>
      </c>
      <c r="L270">
        <v>-4.3479999999999998E-2</v>
      </c>
      <c r="M270">
        <v>5.6980000000000003E-2</v>
      </c>
      <c r="N270">
        <v>2.477E-2</v>
      </c>
      <c r="O270">
        <v>6.6191300000000002</v>
      </c>
      <c r="P270">
        <v>0.82755999999999996</v>
      </c>
      <c r="Q270">
        <v>201.62550999999999</v>
      </c>
      <c r="R270">
        <v>455.89442000000003</v>
      </c>
      <c r="S270" t="e">
        <f>-Inf</f>
        <v>#NAME?</v>
      </c>
      <c r="T270" t="e">
        <f>-Inf</f>
        <v>#NAME?</v>
      </c>
      <c r="U270">
        <v>4.4999999999999997E-3</v>
      </c>
      <c r="V270">
        <v>3.9100000000000003E-3</v>
      </c>
      <c r="W270">
        <v>4.1000000000000003E-3</v>
      </c>
      <c r="X270">
        <v>4.0400000000000002E-3</v>
      </c>
      <c r="Y270">
        <v>4.0600000000000002E-3</v>
      </c>
      <c r="Z270">
        <v>4.0499999999999998E-3</v>
      </c>
      <c r="AA270">
        <v>0</v>
      </c>
    </row>
    <row r="271" spans="1:27" x14ac:dyDescent="0.3">
      <c r="A271">
        <v>271.07553999999999</v>
      </c>
      <c r="B271">
        <v>23.59226</v>
      </c>
      <c r="C271">
        <v>26.435860000000002</v>
      </c>
      <c r="D271">
        <v>26.344940000000001</v>
      </c>
      <c r="E271">
        <v>23.14987</v>
      </c>
      <c r="F271">
        <v>7.5090000000000004E-2</v>
      </c>
      <c r="G271">
        <v>0</v>
      </c>
      <c r="H271">
        <v>2.81E-3</v>
      </c>
      <c r="I271">
        <v>2.76E-2</v>
      </c>
      <c r="J271">
        <v>1.116E-2</v>
      </c>
      <c r="K271">
        <v>0.23329</v>
      </c>
      <c r="L271">
        <v>-3.1980000000000001E-2</v>
      </c>
      <c r="M271">
        <v>2.0650000000000002E-2</v>
      </c>
      <c r="N271">
        <v>2.8559999999999999E-2</v>
      </c>
      <c r="O271">
        <v>8.1461500000000004</v>
      </c>
      <c r="P271">
        <v>0.83023999999999998</v>
      </c>
      <c r="Q271">
        <v>73.008619999999993</v>
      </c>
      <c r="R271">
        <v>527.05283999999995</v>
      </c>
      <c r="S271" t="e">
        <f>-Inf</f>
        <v>#NAME?</v>
      </c>
      <c r="T271" t="e">
        <f>-Inf</f>
        <v>#NAME?</v>
      </c>
      <c r="U271">
        <v>4.5399999999999998E-3</v>
      </c>
      <c r="V271">
        <v>3.9300000000000003E-3</v>
      </c>
      <c r="W271">
        <v>4.13E-3</v>
      </c>
      <c r="X271">
        <v>4.0099999999999997E-3</v>
      </c>
      <c r="Y271">
        <v>4.0600000000000002E-3</v>
      </c>
      <c r="Z271">
        <v>4.0800000000000003E-3</v>
      </c>
      <c r="AA271">
        <v>0</v>
      </c>
    </row>
    <row r="272" spans="1:27" x14ac:dyDescent="0.3">
      <c r="A272">
        <v>272.07553999999999</v>
      </c>
      <c r="B272">
        <v>23.592970000000001</v>
      </c>
      <c r="C272">
        <v>26.435130000000001</v>
      </c>
      <c r="D272">
        <v>26.34552</v>
      </c>
      <c r="E272">
        <v>23.15</v>
      </c>
      <c r="F272">
        <v>8.1640000000000004E-2</v>
      </c>
      <c r="G272">
        <v>0</v>
      </c>
      <c r="H272">
        <v>3.3700000000000002E-3</v>
      </c>
      <c r="I272">
        <v>2.494E-2</v>
      </c>
      <c r="J272">
        <v>-1.391E-2</v>
      </c>
      <c r="K272">
        <v>0.21944</v>
      </c>
      <c r="L272">
        <v>-3.0030000000000001E-2</v>
      </c>
      <c r="M272">
        <v>-2.5780000000000001E-2</v>
      </c>
      <c r="N272">
        <v>3.0609999999999998E-2</v>
      </c>
      <c r="O272">
        <v>7.3619000000000003</v>
      </c>
      <c r="P272">
        <v>0.99326000000000003</v>
      </c>
      <c r="Q272">
        <v>-91.008030000000005</v>
      </c>
      <c r="R272">
        <v>573.05678</v>
      </c>
      <c r="S272" t="e">
        <f>-Inf</f>
        <v>#NAME?</v>
      </c>
      <c r="T272" t="e">
        <f>-Inf</f>
        <v>#NAME?</v>
      </c>
      <c r="U272">
        <v>4.5100000000000001E-3</v>
      </c>
      <c r="V272">
        <v>3.9399999999999999E-3</v>
      </c>
      <c r="W272">
        <v>4.1200000000000004E-3</v>
      </c>
      <c r="X272">
        <v>3.98E-3</v>
      </c>
      <c r="Y272">
        <v>4.0600000000000002E-3</v>
      </c>
      <c r="Z272">
        <v>4.1000000000000003E-3</v>
      </c>
      <c r="AA272">
        <v>0</v>
      </c>
    </row>
    <row r="273" spans="1:27" x14ac:dyDescent="0.3">
      <c r="A273">
        <v>273.07553000000001</v>
      </c>
      <c r="B273">
        <v>23.592490000000002</v>
      </c>
      <c r="C273">
        <v>26.43478</v>
      </c>
      <c r="D273">
        <v>26.345479999999998</v>
      </c>
      <c r="E273">
        <v>23.15034</v>
      </c>
      <c r="F273">
        <v>7.0949999999999999E-2</v>
      </c>
      <c r="G273">
        <v>0</v>
      </c>
      <c r="H273">
        <v>2.8300000000000001E-3</v>
      </c>
      <c r="I273">
        <v>2.8830000000000001E-2</v>
      </c>
      <c r="J273">
        <v>-3.2000000000000001E-2</v>
      </c>
      <c r="K273">
        <v>0.2203</v>
      </c>
      <c r="L273">
        <v>-3.0099999999999998E-2</v>
      </c>
      <c r="M273">
        <v>-5.9180000000000003E-2</v>
      </c>
      <c r="N273">
        <v>2.6499999999999999E-2</v>
      </c>
      <c r="O273">
        <v>8.5076999999999998</v>
      </c>
      <c r="P273">
        <v>0.83531999999999995</v>
      </c>
      <c r="Q273">
        <v>-209.31262000000001</v>
      </c>
      <c r="R273">
        <v>498.00439999999998</v>
      </c>
      <c r="S273" t="s">
        <v>27</v>
      </c>
      <c r="T273" t="e">
        <f>-Inf</f>
        <v>#NAME?</v>
      </c>
      <c r="U273">
        <v>4.5100000000000001E-3</v>
      </c>
      <c r="V273">
        <v>3.9399999999999999E-3</v>
      </c>
      <c r="W273">
        <v>4.13E-3</v>
      </c>
      <c r="X273">
        <v>3.96E-3</v>
      </c>
      <c r="Y273">
        <v>4.0600000000000002E-3</v>
      </c>
      <c r="Z273">
        <v>4.0699999999999998E-3</v>
      </c>
      <c r="AA273">
        <v>0</v>
      </c>
    </row>
    <row r="274" spans="1:27" x14ac:dyDescent="0.3">
      <c r="A274">
        <v>274.07569000000001</v>
      </c>
      <c r="B274">
        <v>23.592970000000001</v>
      </c>
      <c r="C274">
        <v>26.435079999999999</v>
      </c>
      <c r="D274">
        <v>26.345490000000002</v>
      </c>
      <c r="E274">
        <v>23.148900000000001</v>
      </c>
      <c r="F274">
        <v>8.5459999999999994E-2</v>
      </c>
      <c r="G274">
        <v>0</v>
      </c>
      <c r="H274">
        <v>2.8999999999999998E-3</v>
      </c>
      <c r="I274">
        <v>2.051E-2</v>
      </c>
      <c r="J274">
        <v>1.325E-2</v>
      </c>
      <c r="K274">
        <v>0.21174000000000001</v>
      </c>
      <c r="L274">
        <v>-2.8299999999999999E-2</v>
      </c>
      <c r="M274">
        <v>2.461E-2</v>
      </c>
      <c r="N274">
        <v>3.2030000000000003E-2</v>
      </c>
      <c r="O274">
        <v>6.0524300000000002</v>
      </c>
      <c r="P274">
        <v>0.85555999999999999</v>
      </c>
      <c r="Q274">
        <v>86.673150000000007</v>
      </c>
      <c r="R274">
        <v>599.85910999999999</v>
      </c>
      <c r="S274" t="e">
        <f>-Inf</f>
        <v>#NAME?</v>
      </c>
      <c r="T274" t="e">
        <f>-Inf</f>
        <v>#NAME?</v>
      </c>
      <c r="U274">
        <v>4.4900000000000001E-3</v>
      </c>
      <c r="V274">
        <v>3.9399999999999999E-3</v>
      </c>
      <c r="W274">
        <v>4.0899999999999999E-3</v>
      </c>
      <c r="X274">
        <v>4.0200000000000001E-3</v>
      </c>
      <c r="Y274">
        <v>4.0600000000000002E-3</v>
      </c>
      <c r="Z274">
        <v>4.1200000000000004E-3</v>
      </c>
      <c r="AA274">
        <v>0</v>
      </c>
    </row>
    <row r="275" spans="1:27" x14ac:dyDescent="0.3">
      <c r="A275">
        <v>275.07785000000001</v>
      </c>
      <c r="B275">
        <v>23.593039999999998</v>
      </c>
      <c r="C275">
        <v>26.43505</v>
      </c>
      <c r="D275">
        <v>26.344709999999999</v>
      </c>
      <c r="E275">
        <v>23.149789999999999</v>
      </c>
      <c r="F275">
        <v>9.0209999999999999E-2</v>
      </c>
      <c r="G275">
        <v>0</v>
      </c>
      <c r="H275">
        <v>2.9199999999999999E-3</v>
      </c>
      <c r="I275">
        <v>2.2579999999999999E-2</v>
      </c>
      <c r="J275">
        <v>-1.5270000000000001E-2</v>
      </c>
      <c r="K275">
        <v>0.23669000000000001</v>
      </c>
      <c r="L275">
        <v>-3.3550000000000003E-2</v>
      </c>
      <c r="M275">
        <v>-2.8309999999999998E-2</v>
      </c>
      <c r="N275">
        <v>3.4090000000000002E-2</v>
      </c>
      <c r="O275">
        <v>6.6629199999999997</v>
      </c>
      <c r="P275">
        <v>0.86326000000000003</v>
      </c>
      <c r="Q275">
        <v>-99.893919999999994</v>
      </c>
      <c r="R275">
        <v>633.20761000000005</v>
      </c>
      <c r="S275" t="e">
        <f>-Inf</f>
        <v>#NAME?</v>
      </c>
      <c r="T275" t="e">
        <f>-Inf</f>
        <v>#NAME?</v>
      </c>
      <c r="U275">
        <v>4.5500000000000002E-3</v>
      </c>
      <c r="V275">
        <v>3.9300000000000003E-3</v>
      </c>
      <c r="W275">
        <v>4.1000000000000003E-3</v>
      </c>
      <c r="X275">
        <v>3.98E-3</v>
      </c>
      <c r="Y275">
        <v>4.0600000000000002E-3</v>
      </c>
      <c r="Z275">
        <v>4.13E-3</v>
      </c>
      <c r="AA275">
        <v>0</v>
      </c>
    </row>
    <row r="276" spans="1:27" x14ac:dyDescent="0.3">
      <c r="A276">
        <v>276.07905</v>
      </c>
      <c r="B276">
        <v>23.5928</v>
      </c>
      <c r="C276">
        <v>26.434920000000002</v>
      </c>
      <c r="D276">
        <v>26.345739999999999</v>
      </c>
      <c r="E276">
        <v>23.15016</v>
      </c>
      <c r="F276">
        <v>9.5119999999999996E-2</v>
      </c>
      <c r="G276">
        <v>0</v>
      </c>
      <c r="H276">
        <v>2.7499999999999998E-3</v>
      </c>
      <c r="I276">
        <v>2.596E-2</v>
      </c>
      <c r="J276">
        <v>1.3050000000000001E-2</v>
      </c>
      <c r="K276">
        <v>0.22466</v>
      </c>
      <c r="L276">
        <v>-2.7449999999999999E-2</v>
      </c>
      <c r="M276">
        <v>2.4170000000000001E-2</v>
      </c>
      <c r="N276">
        <v>3.5479999999999998E-2</v>
      </c>
      <c r="O276">
        <v>7.66181</v>
      </c>
      <c r="P276">
        <v>0.81191999999999998</v>
      </c>
      <c r="Q276">
        <v>85.383480000000006</v>
      </c>
      <c r="R276">
        <v>667.68740000000003</v>
      </c>
      <c r="S276" t="e">
        <f>-Inf</f>
        <v>#NAME?</v>
      </c>
      <c r="T276" t="e">
        <f>-Inf</f>
        <v>#NAME?</v>
      </c>
      <c r="U276">
        <v>4.5199999999999997E-3</v>
      </c>
      <c r="V276">
        <v>3.9399999999999999E-3</v>
      </c>
      <c r="W276">
        <v>4.1200000000000004E-3</v>
      </c>
      <c r="X276">
        <v>4.0200000000000001E-3</v>
      </c>
      <c r="Y276">
        <v>4.0499999999999998E-3</v>
      </c>
      <c r="Z276">
        <v>4.15E-3</v>
      </c>
      <c r="AA276">
        <v>0</v>
      </c>
    </row>
    <row r="277" spans="1:27" x14ac:dyDescent="0.3">
      <c r="A277">
        <v>277.08058</v>
      </c>
      <c r="B277">
        <v>23.592880000000001</v>
      </c>
      <c r="C277">
        <v>26.434979999999999</v>
      </c>
      <c r="D277">
        <v>26.345289999999999</v>
      </c>
      <c r="E277">
        <v>23.150569999999998</v>
      </c>
      <c r="F277">
        <v>8.0839999999999995E-2</v>
      </c>
      <c r="G277">
        <v>0</v>
      </c>
      <c r="H277">
        <v>2.7899999999999999E-3</v>
      </c>
      <c r="I277">
        <v>2.1080000000000002E-2</v>
      </c>
      <c r="J277">
        <v>-2.2530000000000001E-2</v>
      </c>
      <c r="K277">
        <v>0.20774000000000001</v>
      </c>
      <c r="L277">
        <v>-3.6429999999999997E-2</v>
      </c>
      <c r="M277">
        <v>-4.1680000000000002E-2</v>
      </c>
      <c r="N277">
        <v>3.0329999999999999E-2</v>
      </c>
      <c r="O277">
        <v>6.2209199999999996</v>
      </c>
      <c r="P277">
        <v>0.82406000000000001</v>
      </c>
      <c r="Q277">
        <v>-147.37403</v>
      </c>
      <c r="R277">
        <v>567.40335000000005</v>
      </c>
      <c r="S277" t="s">
        <v>27</v>
      </c>
      <c r="T277" t="e">
        <f>-Inf</f>
        <v>#NAME?</v>
      </c>
      <c r="U277">
        <v>4.4799999999999996E-3</v>
      </c>
      <c r="V277">
        <v>3.9199999999999999E-3</v>
      </c>
      <c r="W277">
        <v>4.1000000000000003E-3</v>
      </c>
      <c r="X277">
        <v>3.9699999999999996E-3</v>
      </c>
      <c r="Y277">
        <v>4.0600000000000002E-3</v>
      </c>
      <c r="Z277">
        <v>4.1000000000000003E-3</v>
      </c>
      <c r="AA277">
        <v>0</v>
      </c>
    </row>
    <row r="278" spans="1:27" x14ac:dyDescent="0.3">
      <c r="A278">
        <v>278.08247999999998</v>
      </c>
      <c r="B278">
        <v>23.593599999999999</v>
      </c>
      <c r="C278">
        <v>26.435600000000001</v>
      </c>
      <c r="D278">
        <v>26.344339999999999</v>
      </c>
      <c r="E278">
        <v>23.149940000000001</v>
      </c>
      <c r="F278">
        <v>8.1869999999999998E-2</v>
      </c>
      <c r="G278">
        <v>0</v>
      </c>
      <c r="H278">
        <v>2.4099999999999998E-3</v>
      </c>
      <c r="I278">
        <v>2.3109999999999999E-2</v>
      </c>
      <c r="J278">
        <v>9.9600000000000001E-3</v>
      </c>
      <c r="K278">
        <v>0.22589000000000001</v>
      </c>
      <c r="L278">
        <v>-3.5150000000000001E-2</v>
      </c>
      <c r="M278">
        <v>1.848E-2</v>
      </c>
      <c r="N278">
        <v>3.125E-2</v>
      </c>
      <c r="O278">
        <v>6.8213400000000002</v>
      </c>
      <c r="P278">
        <v>0.71111000000000002</v>
      </c>
      <c r="Q278">
        <v>65.135689999999997</v>
      </c>
      <c r="R278">
        <v>574.68566999999996</v>
      </c>
      <c r="S278" t="e">
        <f>-Inf</f>
        <v>#NAME?</v>
      </c>
      <c r="T278" t="e">
        <f>-Inf</f>
        <v>#NAME?</v>
      </c>
      <c r="U278">
        <v>4.5300000000000002E-3</v>
      </c>
      <c r="V278">
        <v>3.9300000000000003E-3</v>
      </c>
      <c r="W278">
        <v>4.1099999999999999E-3</v>
      </c>
      <c r="X278">
        <v>4.0099999999999997E-3</v>
      </c>
      <c r="Y278">
        <v>4.0499999999999998E-3</v>
      </c>
      <c r="Z278">
        <v>4.1000000000000003E-3</v>
      </c>
      <c r="AA278">
        <v>0</v>
      </c>
    </row>
    <row r="279" spans="1:27" x14ac:dyDescent="0.3">
      <c r="A279">
        <v>279.08425999999997</v>
      </c>
      <c r="B279">
        <v>23.593350000000001</v>
      </c>
      <c r="C279">
        <v>26.435210000000001</v>
      </c>
      <c r="D279">
        <v>26.343710000000002</v>
      </c>
      <c r="E279">
        <v>23.150259999999999</v>
      </c>
      <c r="F279">
        <v>7.6910000000000006E-2</v>
      </c>
      <c r="G279">
        <v>0</v>
      </c>
      <c r="H279">
        <v>2.4399999999999999E-3</v>
      </c>
      <c r="I279">
        <v>2.0590000000000001E-2</v>
      </c>
      <c r="J279">
        <v>-2.0699999999999998E-3</v>
      </c>
      <c r="K279">
        <v>0.21790999999999999</v>
      </c>
      <c r="L279">
        <v>-3.8620000000000002E-2</v>
      </c>
      <c r="M279">
        <v>-3.8300000000000001E-3</v>
      </c>
      <c r="N279">
        <v>2.9440000000000001E-2</v>
      </c>
      <c r="O279">
        <v>6.0756600000000001</v>
      </c>
      <c r="P279">
        <v>0.71889999999999998</v>
      </c>
      <c r="Q279">
        <v>-13.53289</v>
      </c>
      <c r="R279">
        <v>539.86165000000005</v>
      </c>
      <c r="S279" t="e">
        <f>-Inf</f>
        <v>#NAME?</v>
      </c>
      <c r="T279" t="e">
        <f>-Inf</f>
        <v>#NAME?</v>
      </c>
      <c r="U279">
        <v>4.5100000000000001E-3</v>
      </c>
      <c r="V279">
        <v>3.9199999999999999E-3</v>
      </c>
      <c r="W279">
        <v>4.1000000000000003E-3</v>
      </c>
      <c r="X279">
        <v>4.0000000000000001E-3</v>
      </c>
      <c r="Y279">
        <v>4.0499999999999998E-3</v>
      </c>
      <c r="Z279">
        <v>4.0899999999999999E-3</v>
      </c>
      <c r="AA279">
        <v>0</v>
      </c>
    </row>
    <row r="280" spans="1:27" x14ac:dyDescent="0.3">
      <c r="A280">
        <v>280.08524999999997</v>
      </c>
      <c r="B280">
        <v>23.592680000000001</v>
      </c>
      <c r="C280">
        <v>26.434159999999999</v>
      </c>
      <c r="D280">
        <v>26.343720000000001</v>
      </c>
      <c r="E280">
        <v>23.149940000000001</v>
      </c>
      <c r="F280">
        <v>8.4320000000000006E-2</v>
      </c>
      <c r="G280">
        <v>0</v>
      </c>
      <c r="H280">
        <v>2.97E-3</v>
      </c>
      <c r="I280">
        <v>2.6700000000000002E-2</v>
      </c>
      <c r="J280">
        <v>5.3699999999999998E-3</v>
      </c>
      <c r="K280">
        <v>0.21992999999999999</v>
      </c>
      <c r="L280">
        <v>-3.4079999999999999E-2</v>
      </c>
      <c r="M280">
        <v>9.9399999999999992E-3</v>
      </c>
      <c r="N280">
        <v>3.1899999999999998E-2</v>
      </c>
      <c r="O280">
        <v>7.8812300000000004</v>
      </c>
      <c r="P280">
        <v>0.87722</v>
      </c>
      <c r="Q280">
        <v>35.126339999999999</v>
      </c>
      <c r="R280">
        <v>591.82998999999995</v>
      </c>
      <c r="S280" t="e">
        <f>-Inf</f>
        <v>#NAME?</v>
      </c>
      <c r="T280" t="e">
        <f>-Inf</f>
        <v>#NAME?</v>
      </c>
      <c r="U280">
        <v>4.5100000000000001E-3</v>
      </c>
      <c r="V280">
        <v>3.9300000000000003E-3</v>
      </c>
      <c r="W280">
        <v>4.1200000000000004E-3</v>
      </c>
      <c r="X280">
        <v>4.0099999999999997E-3</v>
      </c>
      <c r="Y280">
        <v>4.0600000000000002E-3</v>
      </c>
      <c r="Z280">
        <v>4.1099999999999999E-3</v>
      </c>
      <c r="AA280">
        <v>0</v>
      </c>
    </row>
    <row r="281" spans="1:27" x14ac:dyDescent="0.3">
      <c r="A281">
        <v>281.08625000000001</v>
      </c>
      <c r="B281">
        <v>23.593440000000001</v>
      </c>
      <c r="C281">
        <v>26.434449999999998</v>
      </c>
      <c r="D281">
        <v>26.344239999999999</v>
      </c>
      <c r="E281">
        <v>23.149830000000001</v>
      </c>
      <c r="F281">
        <v>8.3680000000000004E-2</v>
      </c>
      <c r="G281">
        <v>0</v>
      </c>
      <c r="H281">
        <v>3.65E-3</v>
      </c>
      <c r="I281">
        <v>2.479E-2</v>
      </c>
      <c r="J281">
        <v>1.214E-2</v>
      </c>
      <c r="K281">
        <v>0.21778</v>
      </c>
      <c r="L281">
        <v>-3.7220000000000003E-2</v>
      </c>
      <c r="M281">
        <v>2.2540000000000001E-2</v>
      </c>
      <c r="N281">
        <v>3.1579999999999997E-2</v>
      </c>
      <c r="O281">
        <v>7.3151799999999998</v>
      </c>
      <c r="P281">
        <v>1.07623</v>
      </c>
      <c r="Q281">
        <v>79.445480000000003</v>
      </c>
      <c r="R281">
        <v>587.36481000000003</v>
      </c>
      <c r="S281" t="e">
        <f>-Inf</f>
        <v>#NAME?</v>
      </c>
      <c r="T281" t="e">
        <f>-Inf</f>
        <v>#NAME?</v>
      </c>
      <c r="U281">
        <v>4.5100000000000001E-3</v>
      </c>
      <c r="V281">
        <v>3.9199999999999999E-3</v>
      </c>
      <c r="W281">
        <v>4.1099999999999999E-3</v>
      </c>
      <c r="X281">
        <v>4.0200000000000001E-3</v>
      </c>
      <c r="Y281">
        <v>4.0699999999999998E-3</v>
      </c>
      <c r="Z281">
        <v>4.1099999999999999E-3</v>
      </c>
      <c r="AA281">
        <v>0</v>
      </c>
    </row>
    <row r="282" spans="1:27" x14ac:dyDescent="0.3">
      <c r="A282">
        <v>282.08674000000002</v>
      </c>
      <c r="B282">
        <v>23.593330000000002</v>
      </c>
      <c r="C282">
        <v>26.433879999999998</v>
      </c>
      <c r="D282">
        <v>26.343830000000001</v>
      </c>
      <c r="E282">
        <v>23.14988</v>
      </c>
      <c r="F282">
        <v>7.8490000000000004E-2</v>
      </c>
      <c r="G282">
        <v>0</v>
      </c>
      <c r="H282">
        <v>2.96E-3</v>
      </c>
      <c r="I282">
        <v>2.6280000000000001E-2</v>
      </c>
      <c r="J282">
        <v>-4.2900000000000004E-3</v>
      </c>
      <c r="K282">
        <v>0.21598999999999999</v>
      </c>
      <c r="L282">
        <v>-3.0980000000000001E-2</v>
      </c>
      <c r="M282">
        <v>-7.9500000000000005E-3</v>
      </c>
      <c r="N282">
        <v>2.9569999999999999E-2</v>
      </c>
      <c r="O282">
        <v>7.7575599999999998</v>
      </c>
      <c r="P282">
        <v>0.87490999999999997</v>
      </c>
      <c r="Q282">
        <v>-28.03304</v>
      </c>
      <c r="R282">
        <v>550.95510000000002</v>
      </c>
      <c r="S282" t="e">
        <f>-Inf</f>
        <v>#NAME?</v>
      </c>
      <c r="T282" t="e">
        <f>-Inf</f>
        <v>#NAME?</v>
      </c>
      <c r="U282">
        <v>4.4999999999999997E-3</v>
      </c>
      <c r="V282">
        <v>3.9300000000000003E-3</v>
      </c>
      <c r="W282">
        <v>4.1200000000000004E-3</v>
      </c>
      <c r="X282">
        <v>3.9899999999999996E-3</v>
      </c>
      <c r="Y282">
        <v>4.0600000000000002E-3</v>
      </c>
      <c r="Z282">
        <v>4.0899999999999999E-3</v>
      </c>
      <c r="AA282">
        <v>0</v>
      </c>
    </row>
    <row r="283" spans="1:27" x14ac:dyDescent="0.3">
      <c r="A283">
        <v>283.08909</v>
      </c>
      <c r="B283">
        <v>23.593509999999998</v>
      </c>
      <c r="C283">
        <v>26.433440000000001</v>
      </c>
      <c r="D283">
        <v>26.344100000000001</v>
      </c>
      <c r="E283">
        <v>23.149650000000001</v>
      </c>
      <c r="F283">
        <v>8.455E-2</v>
      </c>
      <c r="G283">
        <v>0</v>
      </c>
      <c r="H283">
        <v>2.2599999999999999E-3</v>
      </c>
      <c r="I283">
        <v>2.5760000000000002E-2</v>
      </c>
      <c r="J283">
        <v>2.7899999999999999E-3</v>
      </c>
      <c r="K283">
        <v>0.22115000000000001</v>
      </c>
      <c r="L283">
        <v>-2.86E-2</v>
      </c>
      <c r="M283">
        <v>5.1900000000000002E-3</v>
      </c>
      <c r="N283">
        <v>3.1600000000000003E-2</v>
      </c>
      <c r="O283">
        <v>7.6023100000000001</v>
      </c>
      <c r="P283">
        <v>0.66712000000000005</v>
      </c>
      <c r="Q283">
        <v>18.281739999999999</v>
      </c>
      <c r="R283">
        <v>593.45479999999998</v>
      </c>
      <c r="S283" t="e">
        <f>-Inf</f>
        <v>#NAME?</v>
      </c>
      <c r="T283" t="e">
        <f>-Inf</f>
        <v>#NAME?</v>
      </c>
      <c r="U283">
        <v>4.5199999999999997E-3</v>
      </c>
      <c r="V283">
        <v>3.9399999999999999E-3</v>
      </c>
      <c r="W283">
        <v>4.1200000000000004E-3</v>
      </c>
      <c r="X283">
        <v>4.0000000000000001E-3</v>
      </c>
      <c r="Y283">
        <v>4.0499999999999998E-3</v>
      </c>
      <c r="Z283">
        <v>4.1099999999999999E-3</v>
      </c>
      <c r="AA283">
        <v>0</v>
      </c>
    </row>
    <row r="284" spans="1:27" x14ac:dyDescent="0.3">
      <c r="A284">
        <v>284.09082000000001</v>
      </c>
      <c r="B284">
        <v>23.593019999999999</v>
      </c>
      <c r="C284">
        <v>26.433959999999999</v>
      </c>
      <c r="D284">
        <v>26.345220000000001</v>
      </c>
      <c r="E284">
        <v>23.15071</v>
      </c>
      <c r="F284">
        <v>7.4399999999999994E-2</v>
      </c>
      <c r="G284">
        <v>0</v>
      </c>
      <c r="H284">
        <v>1.82E-3</v>
      </c>
      <c r="I284">
        <v>2.461E-2</v>
      </c>
      <c r="J284">
        <v>-9.3000000000000005E-4</v>
      </c>
      <c r="K284">
        <v>0.22638</v>
      </c>
      <c r="L284">
        <v>-3.4970000000000001E-2</v>
      </c>
      <c r="M284">
        <v>-1.72E-3</v>
      </c>
      <c r="N284">
        <v>2.7619999999999999E-2</v>
      </c>
      <c r="O284">
        <v>7.2628300000000001</v>
      </c>
      <c r="P284">
        <v>0.53630999999999995</v>
      </c>
      <c r="Q284">
        <v>-6.0813699999999997</v>
      </c>
      <c r="R284">
        <v>522.21252000000004</v>
      </c>
      <c r="S284" t="e">
        <f>-Inf</f>
        <v>#NAME?</v>
      </c>
      <c r="T284" t="e">
        <f>-Inf</f>
        <v>#NAME?</v>
      </c>
      <c r="U284">
        <v>4.5300000000000002E-3</v>
      </c>
      <c r="V284">
        <v>3.9300000000000003E-3</v>
      </c>
      <c r="W284">
        <v>4.1099999999999999E-3</v>
      </c>
      <c r="X284">
        <v>4.0000000000000001E-3</v>
      </c>
      <c r="Y284">
        <v>4.0400000000000002E-3</v>
      </c>
      <c r="Z284">
        <v>4.0800000000000003E-3</v>
      </c>
      <c r="AA284">
        <v>0</v>
      </c>
    </row>
    <row r="285" spans="1:27" x14ac:dyDescent="0.3">
      <c r="A285">
        <v>285.09210999999999</v>
      </c>
      <c r="B285">
        <v>23.59338</v>
      </c>
      <c r="C285">
        <v>26.435179999999999</v>
      </c>
      <c r="D285">
        <v>26.343810000000001</v>
      </c>
      <c r="E285">
        <v>23.151219999999999</v>
      </c>
      <c r="F285">
        <v>8.5739999999999997E-2</v>
      </c>
      <c r="G285">
        <v>0</v>
      </c>
      <c r="H285">
        <v>2.2100000000000002E-3</v>
      </c>
      <c r="I285">
        <v>2.5489999999999999E-2</v>
      </c>
      <c r="J285">
        <v>-1.393E-2</v>
      </c>
      <c r="K285">
        <v>0.22764999999999999</v>
      </c>
      <c r="L285">
        <v>-4.2049999999999997E-2</v>
      </c>
      <c r="M285">
        <v>-2.5770000000000001E-2</v>
      </c>
      <c r="N285">
        <v>3.2770000000000001E-2</v>
      </c>
      <c r="O285">
        <v>7.5217400000000003</v>
      </c>
      <c r="P285">
        <v>0.65244999999999997</v>
      </c>
      <c r="Q285">
        <v>-91.140370000000004</v>
      </c>
      <c r="R285">
        <v>601.79807000000005</v>
      </c>
      <c r="S285" t="e">
        <f>-Inf</f>
        <v>#NAME?</v>
      </c>
      <c r="T285" t="e">
        <f>-Inf</f>
        <v>#NAME?</v>
      </c>
      <c r="U285">
        <v>4.5300000000000002E-3</v>
      </c>
      <c r="V285">
        <v>3.9100000000000003E-3</v>
      </c>
      <c r="W285">
        <v>4.1200000000000004E-3</v>
      </c>
      <c r="X285">
        <v>3.98E-3</v>
      </c>
      <c r="Y285">
        <v>4.0499999999999998E-3</v>
      </c>
      <c r="Z285">
        <v>4.1200000000000004E-3</v>
      </c>
      <c r="AA285">
        <v>0</v>
      </c>
    </row>
    <row r="286" spans="1:27" x14ac:dyDescent="0.3">
      <c r="A286">
        <v>286.09156000000002</v>
      </c>
      <c r="B286">
        <v>23.592510000000001</v>
      </c>
      <c r="C286">
        <v>26.43543</v>
      </c>
      <c r="D286">
        <v>26.343730000000001</v>
      </c>
      <c r="E286">
        <v>23.15052</v>
      </c>
      <c r="F286">
        <v>9.3130000000000004E-2</v>
      </c>
      <c r="G286">
        <v>0</v>
      </c>
      <c r="H286">
        <v>3.8500000000000001E-3</v>
      </c>
      <c r="I286">
        <v>2.5600000000000001E-2</v>
      </c>
      <c r="J286">
        <v>-2.674E-2</v>
      </c>
      <c r="K286">
        <v>0.23943</v>
      </c>
      <c r="L286">
        <v>-3.5950000000000003E-2</v>
      </c>
      <c r="M286">
        <v>-4.9439999999999998E-2</v>
      </c>
      <c r="N286">
        <v>3.5720000000000002E-2</v>
      </c>
      <c r="O286">
        <v>7.5548599999999997</v>
      </c>
      <c r="P286">
        <v>1.1376299999999999</v>
      </c>
      <c r="Q286">
        <v>-174.91310999999999</v>
      </c>
      <c r="R286">
        <v>653.65688999999998</v>
      </c>
      <c r="S286" t="s">
        <v>27</v>
      </c>
      <c r="T286" t="e">
        <f>-Inf</f>
        <v>#NAME?</v>
      </c>
      <c r="U286">
        <v>4.5599999999999998E-3</v>
      </c>
      <c r="V286">
        <v>3.9199999999999999E-3</v>
      </c>
      <c r="W286">
        <v>4.1200000000000004E-3</v>
      </c>
      <c r="X286">
        <v>3.96E-3</v>
      </c>
      <c r="Y286">
        <v>4.0699999999999998E-3</v>
      </c>
      <c r="Z286">
        <v>4.1399999999999996E-3</v>
      </c>
      <c r="AA286">
        <v>0</v>
      </c>
    </row>
    <row r="287" spans="1:27" x14ac:dyDescent="0.3">
      <c r="A287">
        <v>287.09410000000003</v>
      </c>
      <c r="B287">
        <v>23.59282</v>
      </c>
      <c r="C287">
        <v>26.43543</v>
      </c>
      <c r="D287">
        <v>26.34431</v>
      </c>
      <c r="E287">
        <v>23.15042</v>
      </c>
      <c r="F287">
        <v>7.5630000000000003E-2</v>
      </c>
      <c r="G287">
        <v>0</v>
      </c>
      <c r="H287">
        <v>2.0500000000000002E-3</v>
      </c>
      <c r="I287">
        <v>2.52E-2</v>
      </c>
      <c r="J287">
        <v>1.001E-2</v>
      </c>
      <c r="K287">
        <v>0.23100999999999999</v>
      </c>
      <c r="L287">
        <v>-3.7359999999999997E-2</v>
      </c>
      <c r="M287">
        <v>1.8530000000000001E-2</v>
      </c>
      <c r="N287">
        <v>2.8830000000000001E-2</v>
      </c>
      <c r="O287">
        <v>7.4368400000000001</v>
      </c>
      <c r="P287">
        <v>0.60414000000000001</v>
      </c>
      <c r="Q287">
        <v>65.494799999999998</v>
      </c>
      <c r="R287">
        <v>530.86807999999996</v>
      </c>
      <c r="S287" t="e">
        <f>-Inf</f>
        <v>#NAME?</v>
      </c>
      <c r="T287" t="e">
        <f>-Inf</f>
        <v>#NAME?</v>
      </c>
      <c r="U287">
        <v>4.5399999999999998E-3</v>
      </c>
      <c r="V287">
        <v>3.9199999999999999E-3</v>
      </c>
      <c r="W287">
        <v>4.1200000000000004E-3</v>
      </c>
      <c r="X287">
        <v>4.0099999999999997E-3</v>
      </c>
      <c r="Y287">
        <v>4.0400000000000002E-3</v>
      </c>
      <c r="Z287">
        <v>4.0800000000000003E-3</v>
      </c>
      <c r="AA287">
        <v>0</v>
      </c>
    </row>
    <row r="288" spans="1:27" x14ac:dyDescent="0.3">
      <c r="A288">
        <v>288.09512000000001</v>
      </c>
      <c r="B288">
        <v>23.594439999999999</v>
      </c>
      <c r="C288">
        <v>26.435210000000001</v>
      </c>
      <c r="D288">
        <v>26.343640000000001</v>
      </c>
      <c r="E288">
        <v>23.150749999999999</v>
      </c>
      <c r="F288">
        <v>8.2559999999999995E-2</v>
      </c>
      <c r="G288">
        <v>0</v>
      </c>
      <c r="H288">
        <v>1.9499999999999999E-3</v>
      </c>
      <c r="I288">
        <v>2.6280000000000001E-2</v>
      </c>
      <c r="J288">
        <v>8.7899999999999992E-3</v>
      </c>
      <c r="K288">
        <v>0.22508</v>
      </c>
      <c r="L288">
        <v>-3.3309999999999999E-2</v>
      </c>
      <c r="M288">
        <v>1.6320000000000001E-2</v>
      </c>
      <c r="N288">
        <v>3.1629999999999998E-2</v>
      </c>
      <c r="O288">
        <v>7.7574899999999998</v>
      </c>
      <c r="P288">
        <v>0.57532000000000005</v>
      </c>
      <c r="Q288">
        <v>57.514249999999997</v>
      </c>
      <c r="R288">
        <v>579.51081999999997</v>
      </c>
      <c r="S288" t="e">
        <f>-Inf</f>
        <v>#NAME?</v>
      </c>
      <c r="T288" t="e">
        <f>-Inf</f>
        <v>#NAME?</v>
      </c>
      <c r="U288">
        <v>4.5199999999999997E-3</v>
      </c>
      <c r="V288">
        <v>3.9300000000000003E-3</v>
      </c>
      <c r="W288">
        <v>4.1200000000000004E-3</v>
      </c>
      <c r="X288">
        <v>4.0099999999999997E-3</v>
      </c>
      <c r="Y288">
        <v>4.0400000000000002E-3</v>
      </c>
      <c r="Z288">
        <v>4.1099999999999999E-3</v>
      </c>
      <c r="AA288">
        <v>0</v>
      </c>
    </row>
    <row r="289" spans="1:27" x14ac:dyDescent="0.3">
      <c r="A289">
        <v>289.09568999999999</v>
      </c>
      <c r="B289">
        <v>23.593800000000002</v>
      </c>
      <c r="C289">
        <v>26.433499999999999</v>
      </c>
      <c r="D289">
        <v>26.343050000000002</v>
      </c>
      <c r="E289">
        <v>23.151489999999999</v>
      </c>
      <c r="F289">
        <v>8.8099999999999998E-2</v>
      </c>
      <c r="G289">
        <v>0</v>
      </c>
      <c r="H289">
        <v>2.5899999999999999E-3</v>
      </c>
      <c r="I289">
        <v>2.332E-2</v>
      </c>
      <c r="J289">
        <v>-1.231E-2</v>
      </c>
      <c r="K289">
        <v>0.23305000000000001</v>
      </c>
      <c r="L289">
        <v>-3.1859999999999999E-2</v>
      </c>
      <c r="M289">
        <v>-2.2769999999999999E-2</v>
      </c>
      <c r="N289">
        <v>3.3340000000000002E-2</v>
      </c>
      <c r="O289">
        <v>6.8827999999999996</v>
      </c>
      <c r="P289">
        <v>0.76426000000000005</v>
      </c>
      <c r="Q289">
        <v>-80.5184</v>
      </c>
      <c r="R289">
        <v>618.38831000000005</v>
      </c>
      <c r="S289" t="e">
        <f>-Inf</f>
        <v>#NAME?</v>
      </c>
      <c r="T289" t="e">
        <f>-Inf</f>
        <v>#NAME?</v>
      </c>
      <c r="U289">
        <v>4.5399999999999998E-3</v>
      </c>
      <c r="V289">
        <v>3.9300000000000003E-3</v>
      </c>
      <c r="W289">
        <v>4.1099999999999999E-3</v>
      </c>
      <c r="X289">
        <v>3.98E-3</v>
      </c>
      <c r="Y289">
        <v>4.0499999999999998E-3</v>
      </c>
      <c r="Z289">
        <v>4.1200000000000004E-3</v>
      </c>
      <c r="AA289">
        <v>0</v>
      </c>
    </row>
    <row r="290" spans="1:27" x14ac:dyDescent="0.3">
      <c r="A290">
        <v>290.09750000000003</v>
      </c>
      <c r="B290">
        <v>23.59318</v>
      </c>
      <c r="C290">
        <v>26.43497</v>
      </c>
      <c r="D290">
        <v>26.343499999999999</v>
      </c>
      <c r="E290">
        <v>23.151119999999999</v>
      </c>
      <c r="F290">
        <v>7.4209999999999998E-2</v>
      </c>
      <c r="G290">
        <v>0</v>
      </c>
      <c r="H290">
        <v>2.0200000000000001E-3</v>
      </c>
      <c r="I290">
        <v>2.3359999999999999E-2</v>
      </c>
      <c r="J290">
        <v>-6.2E-4</v>
      </c>
      <c r="K290">
        <v>0.22336</v>
      </c>
      <c r="L290">
        <v>-3.6150000000000002E-2</v>
      </c>
      <c r="M290">
        <v>-1.14E-3</v>
      </c>
      <c r="N290">
        <v>2.8400000000000002E-2</v>
      </c>
      <c r="O290">
        <v>6.8949800000000003</v>
      </c>
      <c r="P290">
        <v>0.59562000000000004</v>
      </c>
      <c r="Q290">
        <v>-4.0289999999999999</v>
      </c>
      <c r="R290">
        <v>520.91452000000004</v>
      </c>
      <c r="S290" t="e">
        <f>-Inf</f>
        <v>#NAME?</v>
      </c>
      <c r="T290" t="e">
        <f>-Inf</f>
        <v>#NAME?</v>
      </c>
      <c r="U290">
        <v>4.5199999999999997E-3</v>
      </c>
      <c r="V290">
        <v>3.9199999999999999E-3</v>
      </c>
      <c r="W290">
        <v>4.1099999999999999E-3</v>
      </c>
      <c r="X290">
        <v>4.0000000000000001E-3</v>
      </c>
      <c r="Y290">
        <v>4.0400000000000002E-3</v>
      </c>
      <c r="Z290">
        <v>4.0800000000000003E-3</v>
      </c>
      <c r="AA290">
        <v>0</v>
      </c>
    </row>
    <row r="291" spans="1:27" x14ac:dyDescent="0.3">
      <c r="A291">
        <v>291.09802000000002</v>
      </c>
      <c r="B291">
        <v>23.593219999999999</v>
      </c>
      <c r="C291">
        <v>26.43496</v>
      </c>
      <c r="D291">
        <v>26.344110000000001</v>
      </c>
      <c r="E291">
        <v>23.151160000000001</v>
      </c>
      <c r="F291">
        <v>7.8189999999999996E-2</v>
      </c>
      <c r="G291">
        <v>0</v>
      </c>
      <c r="H291">
        <v>3.5000000000000001E-3</v>
      </c>
      <c r="I291">
        <v>2.6700000000000002E-2</v>
      </c>
      <c r="J291">
        <v>-1.8249999999999999E-2</v>
      </c>
      <c r="K291">
        <v>0.22656999999999999</v>
      </c>
      <c r="L291">
        <v>-3.4639999999999997E-2</v>
      </c>
      <c r="M291">
        <v>-3.3739999999999999E-2</v>
      </c>
      <c r="N291">
        <v>2.972E-2</v>
      </c>
      <c r="O291">
        <v>7.8803999999999998</v>
      </c>
      <c r="P291">
        <v>1.0319499999999999</v>
      </c>
      <c r="Q291">
        <v>-119.36253000000001</v>
      </c>
      <c r="R291">
        <v>548.84438999999998</v>
      </c>
      <c r="S291" t="s">
        <v>27</v>
      </c>
      <c r="T291" t="e">
        <f>-Inf</f>
        <v>#NAME?</v>
      </c>
      <c r="U291">
        <v>4.5300000000000002E-3</v>
      </c>
      <c r="V291">
        <v>3.9300000000000003E-3</v>
      </c>
      <c r="W291">
        <v>4.1200000000000004E-3</v>
      </c>
      <c r="X291">
        <v>3.98E-3</v>
      </c>
      <c r="Y291">
        <v>4.0699999999999998E-3</v>
      </c>
      <c r="Z291">
        <v>4.0899999999999999E-3</v>
      </c>
      <c r="AA291">
        <v>0</v>
      </c>
    </row>
    <row r="292" spans="1:27" x14ac:dyDescent="0.3">
      <c r="A292">
        <v>292.09769</v>
      </c>
      <c r="B292">
        <v>23.593399999999999</v>
      </c>
      <c r="C292">
        <v>26.435220000000001</v>
      </c>
      <c r="D292">
        <v>26.344360000000002</v>
      </c>
      <c r="E292">
        <v>23.150829999999999</v>
      </c>
      <c r="F292">
        <v>7.7890000000000001E-2</v>
      </c>
      <c r="G292">
        <v>0</v>
      </c>
      <c r="H292">
        <v>2.5899999999999999E-3</v>
      </c>
      <c r="I292">
        <v>2.6169999999999999E-2</v>
      </c>
      <c r="J292">
        <v>1.5879999999999998E-2</v>
      </c>
      <c r="K292">
        <v>0.22367000000000001</v>
      </c>
      <c r="L292">
        <v>-3.2500000000000001E-2</v>
      </c>
      <c r="M292">
        <v>2.9399999999999999E-2</v>
      </c>
      <c r="N292">
        <v>2.9600000000000001E-2</v>
      </c>
      <c r="O292">
        <v>7.7245400000000002</v>
      </c>
      <c r="P292">
        <v>0.76366000000000001</v>
      </c>
      <c r="Q292">
        <v>103.88095</v>
      </c>
      <c r="R292">
        <v>546.73665000000005</v>
      </c>
      <c r="S292" t="e">
        <f>-Inf</f>
        <v>#NAME?</v>
      </c>
      <c r="T292" t="e">
        <f>-Inf</f>
        <v>#NAME?</v>
      </c>
      <c r="U292">
        <v>4.5199999999999997E-3</v>
      </c>
      <c r="V292">
        <v>3.9300000000000003E-3</v>
      </c>
      <c r="W292">
        <v>4.1200000000000004E-3</v>
      </c>
      <c r="X292">
        <v>4.0200000000000001E-3</v>
      </c>
      <c r="Y292">
        <v>4.0499999999999998E-3</v>
      </c>
      <c r="Z292">
        <v>4.0899999999999999E-3</v>
      </c>
      <c r="AA292">
        <v>0</v>
      </c>
    </row>
    <row r="293" spans="1:27" x14ac:dyDescent="0.3">
      <c r="A293">
        <v>293.10000000000002</v>
      </c>
      <c r="B293">
        <v>23.59254</v>
      </c>
      <c r="C293">
        <v>26.43505</v>
      </c>
      <c r="D293">
        <v>26.342469999999999</v>
      </c>
      <c r="E293">
        <v>23.151160000000001</v>
      </c>
      <c r="F293">
        <v>7.7170000000000002E-2</v>
      </c>
      <c r="G293">
        <v>0</v>
      </c>
      <c r="H293">
        <v>8.3000000000000001E-4</v>
      </c>
      <c r="I293">
        <v>2.3089999999999999E-2</v>
      </c>
      <c r="J293">
        <v>-9.0399999999999994E-3</v>
      </c>
      <c r="K293">
        <v>0.22491</v>
      </c>
      <c r="L293">
        <v>-3.7280000000000001E-2</v>
      </c>
      <c r="M293">
        <v>-1.67E-2</v>
      </c>
      <c r="N293">
        <v>2.988E-2</v>
      </c>
      <c r="O293">
        <v>6.8139500000000002</v>
      </c>
      <c r="P293">
        <v>0.24604999999999999</v>
      </c>
      <c r="Q293">
        <v>-59.168880000000001</v>
      </c>
      <c r="R293">
        <v>541.62840000000006</v>
      </c>
      <c r="S293" t="e">
        <f>-Inf</f>
        <v>#NAME?</v>
      </c>
      <c r="T293" t="e">
        <f>-Inf</f>
        <v>#NAME?</v>
      </c>
      <c r="U293">
        <v>4.5199999999999997E-3</v>
      </c>
      <c r="V293">
        <v>3.9199999999999999E-3</v>
      </c>
      <c r="W293">
        <v>4.1099999999999999E-3</v>
      </c>
      <c r="X293">
        <v>3.9899999999999996E-3</v>
      </c>
      <c r="Y293">
        <v>4.0200000000000001E-3</v>
      </c>
      <c r="Z293">
        <v>4.0899999999999999E-3</v>
      </c>
      <c r="AA293">
        <v>0</v>
      </c>
    </row>
    <row r="294" spans="1:27" x14ac:dyDescent="0.3">
      <c r="A294">
        <v>294.10082</v>
      </c>
      <c r="B294">
        <v>23.593679999999999</v>
      </c>
      <c r="C294">
        <v>26.435079999999999</v>
      </c>
      <c r="D294">
        <v>26.343450000000001</v>
      </c>
      <c r="E294">
        <v>23.15138</v>
      </c>
      <c r="F294">
        <v>8.5489999999999997E-2</v>
      </c>
      <c r="G294">
        <v>0</v>
      </c>
      <c r="H294">
        <v>2.97E-3</v>
      </c>
      <c r="I294">
        <v>2.767E-2</v>
      </c>
      <c r="J294">
        <v>-2.8240000000000001E-2</v>
      </c>
      <c r="K294">
        <v>0.23186999999999999</v>
      </c>
      <c r="L294">
        <v>-3.8640000000000001E-2</v>
      </c>
      <c r="M294">
        <v>-5.2249999999999998E-2</v>
      </c>
      <c r="N294">
        <v>3.2770000000000001E-2</v>
      </c>
      <c r="O294">
        <v>8.1668299999999991</v>
      </c>
      <c r="P294">
        <v>0.87614000000000003</v>
      </c>
      <c r="Q294">
        <v>-184.76111</v>
      </c>
      <c r="R294">
        <v>600.03368999999998</v>
      </c>
      <c r="S294" t="s">
        <v>27</v>
      </c>
      <c r="T294" t="e">
        <f>-Inf</f>
        <v>#NAME?</v>
      </c>
      <c r="U294">
        <v>4.5399999999999998E-3</v>
      </c>
      <c r="V294">
        <v>3.9199999999999999E-3</v>
      </c>
      <c r="W294">
        <v>4.13E-3</v>
      </c>
      <c r="X294">
        <v>3.96E-3</v>
      </c>
      <c r="Y294">
        <v>4.0600000000000002E-3</v>
      </c>
      <c r="Z294">
        <v>4.1200000000000004E-3</v>
      </c>
      <c r="AA294">
        <v>0</v>
      </c>
    </row>
    <row r="295" spans="1:27" x14ac:dyDescent="0.3">
      <c r="A295">
        <v>295.10192000000001</v>
      </c>
      <c r="B295">
        <v>23.5945</v>
      </c>
      <c r="C295">
        <v>26.434339999999999</v>
      </c>
      <c r="D295">
        <v>26.343209999999999</v>
      </c>
      <c r="E295">
        <v>23.151720000000001</v>
      </c>
      <c r="F295">
        <v>7.7479999999999993E-2</v>
      </c>
      <c r="G295">
        <v>0</v>
      </c>
      <c r="H295">
        <v>1.3600000000000001E-3</v>
      </c>
      <c r="I295">
        <v>2.214E-2</v>
      </c>
      <c r="J295">
        <v>-1.2959999999999999E-2</v>
      </c>
      <c r="K295">
        <v>0.22147</v>
      </c>
      <c r="L295">
        <v>-2.989E-2</v>
      </c>
      <c r="M295">
        <v>-2.4E-2</v>
      </c>
      <c r="N295">
        <v>2.954E-2</v>
      </c>
      <c r="O295">
        <v>6.5347400000000002</v>
      </c>
      <c r="P295">
        <v>0.40260000000000001</v>
      </c>
      <c r="Q295">
        <v>-84.779750000000007</v>
      </c>
      <c r="R295">
        <v>543.85001</v>
      </c>
      <c r="S295" t="e">
        <f>-Inf</f>
        <v>#NAME?</v>
      </c>
      <c r="T295" t="e">
        <f>-Inf</f>
        <v>#NAME?</v>
      </c>
      <c r="U295">
        <v>4.5199999999999997E-3</v>
      </c>
      <c r="V295">
        <v>3.9399999999999999E-3</v>
      </c>
      <c r="W295">
        <v>4.1000000000000003E-3</v>
      </c>
      <c r="X295">
        <v>3.98E-3</v>
      </c>
      <c r="Y295">
        <v>4.0299999999999997E-3</v>
      </c>
      <c r="Z295">
        <v>4.0899999999999999E-3</v>
      </c>
      <c r="AA295">
        <v>0</v>
      </c>
    </row>
    <row r="296" spans="1:27" x14ac:dyDescent="0.3">
      <c r="A296">
        <v>296.10223000000002</v>
      </c>
      <c r="B296">
        <v>23.59394</v>
      </c>
      <c r="C296">
        <v>26.434280000000001</v>
      </c>
      <c r="D296">
        <v>26.342970000000001</v>
      </c>
      <c r="E296">
        <v>23.151759999999999</v>
      </c>
      <c r="F296">
        <v>8.6860000000000007E-2</v>
      </c>
      <c r="G296">
        <v>0</v>
      </c>
      <c r="H296">
        <v>3.16E-3</v>
      </c>
      <c r="I296">
        <v>2.537E-2</v>
      </c>
      <c r="J296">
        <v>-3.918E-2</v>
      </c>
      <c r="K296">
        <v>0.22775000000000001</v>
      </c>
      <c r="L296">
        <v>-2.9760000000000002E-2</v>
      </c>
      <c r="M296">
        <v>-7.2470000000000007E-2</v>
      </c>
      <c r="N296">
        <v>3.3180000000000001E-2</v>
      </c>
      <c r="O296">
        <v>7.4884700000000004</v>
      </c>
      <c r="P296">
        <v>0.93381999999999998</v>
      </c>
      <c r="Q296">
        <v>-256.2928</v>
      </c>
      <c r="R296">
        <v>609.67249000000004</v>
      </c>
      <c r="S296" t="s">
        <v>27</v>
      </c>
      <c r="T296" t="e">
        <f>-Inf</f>
        <v>#NAME?</v>
      </c>
      <c r="U296">
        <v>4.5300000000000002E-3</v>
      </c>
      <c r="V296">
        <v>3.9399999999999999E-3</v>
      </c>
      <c r="W296">
        <v>4.1200000000000004E-3</v>
      </c>
      <c r="X296">
        <v>3.9500000000000004E-3</v>
      </c>
      <c r="Y296">
        <v>4.0600000000000002E-3</v>
      </c>
      <c r="Z296">
        <v>4.1200000000000004E-3</v>
      </c>
      <c r="AA296">
        <v>0</v>
      </c>
    </row>
    <row r="297" spans="1:27" x14ac:dyDescent="0.3">
      <c r="A297">
        <v>297.10354999999998</v>
      </c>
      <c r="B297">
        <v>23.595189999999999</v>
      </c>
      <c r="C297">
        <v>26.434280000000001</v>
      </c>
      <c r="D297">
        <v>26.343579999999999</v>
      </c>
      <c r="E297">
        <v>23.150919999999999</v>
      </c>
      <c r="F297">
        <v>8.7249999999999994E-2</v>
      </c>
      <c r="G297">
        <v>0</v>
      </c>
      <c r="H297">
        <v>2.2399999999999998E-3</v>
      </c>
      <c r="I297">
        <v>2.6349999999999998E-2</v>
      </c>
      <c r="J297">
        <v>-1.9890000000000001E-2</v>
      </c>
      <c r="K297">
        <v>0.23810999999999999</v>
      </c>
      <c r="L297">
        <v>-3.3570000000000003E-2</v>
      </c>
      <c r="M297">
        <v>-3.696E-2</v>
      </c>
      <c r="N297">
        <v>3.3099999999999997E-2</v>
      </c>
      <c r="O297">
        <v>7.7776699999999996</v>
      </c>
      <c r="P297">
        <v>0.66049999999999998</v>
      </c>
      <c r="Q297">
        <v>-130.10075000000001</v>
      </c>
      <c r="R297">
        <v>612.43903999999998</v>
      </c>
      <c r="S297" t="s">
        <v>27</v>
      </c>
      <c r="T297" t="e">
        <f>-Inf</f>
        <v>#NAME?</v>
      </c>
      <c r="U297">
        <v>4.5599999999999998E-3</v>
      </c>
      <c r="V297">
        <v>3.9300000000000003E-3</v>
      </c>
      <c r="W297">
        <v>4.1200000000000004E-3</v>
      </c>
      <c r="X297">
        <v>3.9699999999999996E-3</v>
      </c>
      <c r="Y297">
        <v>4.0499999999999998E-3</v>
      </c>
      <c r="Z297">
        <v>4.1200000000000004E-3</v>
      </c>
      <c r="AA297">
        <v>0</v>
      </c>
    </row>
    <row r="298" spans="1:27" x14ac:dyDescent="0.3">
      <c r="A298">
        <v>298.10485</v>
      </c>
      <c r="B298">
        <v>23.59506</v>
      </c>
      <c r="C298">
        <v>26.433129999999998</v>
      </c>
      <c r="D298">
        <v>26.34309</v>
      </c>
      <c r="E298">
        <v>23.150980000000001</v>
      </c>
      <c r="F298">
        <v>0.10011</v>
      </c>
      <c r="G298">
        <v>0</v>
      </c>
      <c r="H298">
        <v>2.0899999999999998E-3</v>
      </c>
      <c r="I298">
        <v>2.615E-2</v>
      </c>
      <c r="J298">
        <v>-4.6350000000000002E-2</v>
      </c>
      <c r="K298">
        <v>0.21890000000000001</v>
      </c>
      <c r="L298">
        <v>-3.8240000000000003E-2</v>
      </c>
      <c r="M298">
        <v>-8.6099999999999996E-2</v>
      </c>
      <c r="N298">
        <v>3.771E-2</v>
      </c>
      <c r="O298">
        <v>7.7179599999999997</v>
      </c>
      <c r="P298">
        <v>0.61782999999999999</v>
      </c>
      <c r="Q298">
        <v>-303.22219999999999</v>
      </c>
      <c r="R298">
        <v>702.65579000000002</v>
      </c>
      <c r="S298" t="s">
        <v>27</v>
      </c>
      <c r="T298" t="e">
        <f>-Inf</f>
        <v>#NAME?</v>
      </c>
      <c r="U298">
        <v>4.5100000000000001E-3</v>
      </c>
      <c r="V298">
        <v>3.9199999999999999E-3</v>
      </c>
      <c r="W298">
        <v>4.1200000000000004E-3</v>
      </c>
      <c r="X298">
        <v>3.9399999999999999E-3</v>
      </c>
      <c r="Y298">
        <v>4.0400000000000002E-3</v>
      </c>
      <c r="Z298">
        <v>4.1599999999999996E-3</v>
      </c>
      <c r="AA298">
        <v>0</v>
      </c>
    </row>
    <row r="299" spans="1:27" x14ac:dyDescent="0.3">
      <c r="A299">
        <v>299.10703999999998</v>
      </c>
      <c r="B299">
        <v>23.594429999999999</v>
      </c>
      <c r="C299">
        <v>26.43374</v>
      </c>
      <c r="D299">
        <v>26.343509999999998</v>
      </c>
      <c r="E299">
        <v>23.151489999999999</v>
      </c>
      <c r="F299">
        <v>9.3909999999999993E-2</v>
      </c>
      <c r="G299">
        <v>0</v>
      </c>
      <c r="H299">
        <v>1.2999999999999999E-3</v>
      </c>
      <c r="I299">
        <v>2.3970000000000002E-2</v>
      </c>
      <c r="J299">
        <v>-1.405E-2</v>
      </c>
      <c r="K299">
        <v>0.23035</v>
      </c>
      <c r="L299">
        <v>-2.6200000000000001E-2</v>
      </c>
      <c r="M299">
        <v>-2.6030000000000001E-2</v>
      </c>
      <c r="N299">
        <v>3.5450000000000002E-2</v>
      </c>
      <c r="O299">
        <v>7.07308</v>
      </c>
      <c r="P299">
        <v>0.38300000000000001</v>
      </c>
      <c r="Q299">
        <v>-91.899889999999999</v>
      </c>
      <c r="R299">
        <v>659.13831000000005</v>
      </c>
      <c r="S299" t="e">
        <f>-Inf</f>
        <v>#NAME?</v>
      </c>
      <c r="T299" t="e">
        <f>-Inf</f>
        <v>#NAME?</v>
      </c>
      <c r="U299">
        <v>4.5399999999999998E-3</v>
      </c>
      <c r="V299">
        <v>3.9500000000000004E-3</v>
      </c>
      <c r="W299">
        <v>4.1099999999999999E-3</v>
      </c>
      <c r="X299">
        <v>3.98E-3</v>
      </c>
      <c r="Y299">
        <v>4.0299999999999997E-3</v>
      </c>
      <c r="Z299">
        <v>4.1399999999999996E-3</v>
      </c>
      <c r="AA299">
        <v>0</v>
      </c>
    </row>
    <row r="300" spans="1:27" x14ac:dyDescent="0.3">
      <c r="A300">
        <v>300.10906999999997</v>
      </c>
      <c r="B300">
        <v>23.59496</v>
      </c>
      <c r="C300">
        <v>26.433399999999999</v>
      </c>
      <c r="D300">
        <v>26.34375</v>
      </c>
      <c r="E300">
        <v>23.15183</v>
      </c>
      <c r="F300">
        <v>7.5740000000000002E-2</v>
      </c>
      <c r="G300">
        <v>0</v>
      </c>
      <c r="H300">
        <v>2.7100000000000002E-3</v>
      </c>
      <c r="I300">
        <v>2.648E-2</v>
      </c>
      <c r="J300">
        <v>-4.7999999999999996E-3</v>
      </c>
      <c r="K300">
        <v>0.22722000000000001</v>
      </c>
      <c r="L300">
        <v>-3.0009999999999998E-2</v>
      </c>
      <c r="M300">
        <v>-8.8900000000000003E-3</v>
      </c>
      <c r="N300">
        <v>2.8400000000000002E-2</v>
      </c>
      <c r="O300">
        <v>7.8152600000000003</v>
      </c>
      <c r="P300">
        <v>0.79874999999999996</v>
      </c>
      <c r="Q300">
        <v>-31.388929999999998</v>
      </c>
      <c r="R300">
        <v>531.59694000000002</v>
      </c>
      <c r="S300" t="e">
        <f>-Inf</f>
        <v>#NAME?</v>
      </c>
      <c r="T300" t="e">
        <f>-Inf</f>
        <v>#NAME?</v>
      </c>
      <c r="U300">
        <v>4.5300000000000002E-3</v>
      </c>
      <c r="V300">
        <v>3.9399999999999999E-3</v>
      </c>
      <c r="W300">
        <v>4.1200000000000004E-3</v>
      </c>
      <c r="X300">
        <v>3.9899999999999996E-3</v>
      </c>
      <c r="Y300">
        <v>4.0499999999999998E-3</v>
      </c>
      <c r="Z300">
        <v>4.0800000000000003E-3</v>
      </c>
      <c r="AA300">
        <v>0</v>
      </c>
    </row>
    <row r="301" spans="1:27" x14ac:dyDescent="0.3">
      <c r="A301">
        <v>301.10890999999998</v>
      </c>
      <c r="B301">
        <v>23.595500000000001</v>
      </c>
      <c r="C301">
        <v>26.433540000000001</v>
      </c>
      <c r="D301">
        <v>26.343589999999999</v>
      </c>
      <c r="E301">
        <v>23.151630000000001</v>
      </c>
      <c r="F301">
        <v>9.6350000000000005E-2</v>
      </c>
      <c r="G301">
        <v>0</v>
      </c>
      <c r="H301">
        <v>3.3999999999999998E-3</v>
      </c>
      <c r="I301">
        <v>2.555E-2</v>
      </c>
      <c r="J301">
        <v>-2.2849999999999999E-2</v>
      </c>
      <c r="K301">
        <v>0.22081000000000001</v>
      </c>
      <c r="L301">
        <v>-2.971E-2</v>
      </c>
      <c r="M301">
        <v>-4.2430000000000002E-2</v>
      </c>
      <c r="N301">
        <v>3.6260000000000001E-2</v>
      </c>
      <c r="O301">
        <v>7.5415900000000002</v>
      </c>
      <c r="P301">
        <v>1.004</v>
      </c>
      <c r="Q301">
        <v>-149.48506</v>
      </c>
      <c r="R301">
        <v>676.31061999999997</v>
      </c>
      <c r="S301" t="s">
        <v>27</v>
      </c>
      <c r="T301" t="e">
        <f>-Inf</f>
        <v>#NAME?</v>
      </c>
      <c r="U301">
        <v>4.5199999999999997E-3</v>
      </c>
      <c r="V301">
        <v>3.9399999999999999E-3</v>
      </c>
      <c r="W301">
        <v>4.1200000000000004E-3</v>
      </c>
      <c r="X301">
        <v>3.9699999999999996E-3</v>
      </c>
      <c r="Y301">
        <v>4.0600000000000002E-3</v>
      </c>
      <c r="Z301">
        <v>4.15E-3</v>
      </c>
      <c r="AA301">
        <v>0</v>
      </c>
    </row>
    <row r="302" spans="1:27" x14ac:dyDescent="0.3">
      <c r="A302">
        <v>302.10861</v>
      </c>
      <c r="B302">
        <v>23.594239999999999</v>
      </c>
      <c r="C302">
        <v>26.433730000000001</v>
      </c>
      <c r="D302">
        <v>26.343599999999999</v>
      </c>
      <c r="E302">
        <v>23.152149999999999</v>
      </c>
      <c r="F302">
        <v>8.2000000000000003E-2</v>
      </c>
      <c r="G302">
        <v>0</v>
      </c>
      <c r="H302">
        <v>3.6099999999999999E-3</v>
      </c>
      <c r="I302">
        <v>2.733E-2</v>
      </c>
      <c r="J302">
        <v>2.1129999999999999E-2</v>
      </c>
      <c r="K302">
        <v>0.21675</v>
      </c>
      <c r="L302">
        <v>-3.5380000000000002E-2</v>
      </c>
      <c r="M302">
        <v>3.9070000000000001E-2</v>
      </c>
      <c r="N302">
        <v>3.091E-2</v>
      </c>
      <c r="O302">
        <v>8.0670900000000003</v>
      </c>
      <c r="P302">
        <v>1.06467</v>
      </c>
      <c r="Q302">
        <v>138.21034</v>
      </c>
      <c r="R302">
        <v>575.52407000000005</v>
      </c>
      <c r="S302" t="e">
        <f>-Inf</f>
        <v>#NAME?</v>
      </c>
      <c r="T302" t="e">
        <f>-Inf</f>
        <v>#NAME?</v>
      </c>
      <c r="U302">
        <v>4.5100000000000001E-3</v>
      </c>
      <c r="V302">
        <v>3.9199999999999999E-3</v>
      </c>
      <c r="W302">
        <v>4.13E-3</v>
      </c>
      <c r="X302">
        <v>4.0299999999999997E-3</v>
      </c>
      <c r="Y302">
        <v>4.0699999999999998E-3</v>
      </c>
      <c r="Z302">
        <v>4.1000000000000003E-3</v>
      </c>
      <c r="AA302">
        <v>0</v>
      </c>
    </row>
    <row r="303" spans="1:27" x14ac:dyDescent="0.3">
      <c r="A303">
        <v>303.10881999999998</v>
      </c>
      <c r="B303">
        <v>23.59412</v>
      </c>
      <c r="C303">
        <v>26.433579999999999</v>
      </c>
      <c r="D303">
        <v>26.343229999999998</v>
      </c>
      <c r="E303">
        <v>23.15128</v>
      </c>
      <c r="F303">
        <v>8.5889999999999994E-2</v>
      </c>
      <c r="G303">
        <v>0</v>
      </c>
      <c r="H303">
        <v>2.2499999999999998E-3</v>
      </c>
      <c r="I303">
        <v>2.24E-2</v>
      </c>
      <c r="J303">
        <v>-2.5999999999999999E-2</v>
      </c>
      <c r="K303">
        <v>0.22270000000000001</v>
      </c>
      <c r="L303">
        <v>-2.8170000000000001E-2</v>
      </c>
      <c r="M303">
        <v>-4.8169999999999998E-2</v>
      </c>
      <c r="N303">
        <v>3.2460000000000003E-2</v>
      </c>
      <c r="O303">
        <v>6.6114199999999999</v>
      </c>
      <c r="P303">
        <v>0.66286999999999996</v>
      </c>
      <c r="Q303">
        <v>-170.09775999999999</v>
      </c>
      <c r="R303">
        <v>602.87017000000003</v>
      </c>
      <c r="S303" t="s">
        <v>27</v>
      </c>
      <c r="T303" t="e">
        <f>-Inf</f>
        <v>#NAME?</v>
      </c>
      <c r="U303">
        <v>4.5199999999999997E-3</v>
      </c>
      <c r="V303">
        <v>3.9399999999999999E-3</v>
      </c>
      <c r="W303">
        <v>4.1000000000000003E-3</v>
      </c>
      <c r="X303">
        <v>3.9699999999999996E-3</v>
      </c>
      <c r="Y303">
        <v>4.0499999999999998E-3</v>
      </c>
      <c r="Z303">
        <v>4.1200000000000004E-3</v>
      </c>
      <c r="AA303">
        <v>0</v>
      </c>
    </row>
    <row r="304" spans="1:27" x14ac:dyDescent="0.3">
      <c r="A304">
        <v>304.11284999999998</v>
      </c>
      <c r="B304">
        <v>23.59431</v>
      </c>
      <c r="C304">
        <v>26.432480000000002</v>
      </c>
      <c r="D304">
        <v>26.343209999999999</v>
      </c>
      <c r="E304">
        <v>23.15221</v>
      </c>
      <c r="F304">
        <v>7.6359999999999997E-2</v>
      </c>
      <c r="G304">
        <v>0</v>
      </c>
      <c r="H304">
        <v>2.63E-3</v>
      </c>
      <c r="I304">
        <v>2.4840000000000001E-2</v>
      </c>
      <c r="J304">
        <v>-1.5599999999999999E-2</v>
      </c>
      <c r="K304">
        <v>0.23719000000000001</v>
      </c>
      <c r="L304">
        <v>-3.7179999999999998E-2</v>
      </c>
      <c r="M304">
        <v>-2.8840000000000001E-2</v>
      </c>
      <c r="N304">
        <v>2.852E-2</v>
      </c>
      <c r="O304">
        <v>7.3327200000000001</v>
      </c>
      <c r="P304">
        <v>0.77517999999999998</v>
      </c>
      <c r="Q304">
        <v>-102.03512000000001</v>
      </c>
      <c r="R304">
        <v>535.98928000000001</v>
      </c>
      <c r="S304" t="s">
        <v>27</v>
      </c>
      <c r="T304" t="e">
        <f>-Inf</f>
        <v>#NAME?</v>
      </c>
      <c r="U304">
        <v>4.5500000000000002E-3</v>
      </c>
      <c r="V304">
        <v>3.9199999999999999E-3</v>
      </c>
      <c r="W304">
        <v>4.1200000000000004E-3</v>
      </c>
      <c r="X304">
        <v>3.98E-3</v>
      </c>
      <c r="Y304">
        <v>4.0499999999999998E-3</v>
      </c>
      <c r="Z304">
        <v>4.0899999999999999E-3</v>
      </c>
      <c r="AA304">
        <v>0</v>
      </c>
    </row>
    <row r="305" spans="1:27" x14ac:dyDescent="0.3">
      <c r="A305">
        <v>305.11324999999999</v>
      </c>
      <c r="B305">
        <v>23.594460000000002</v>
      </c>
      <c r="C305">
        <v>26.432870000000001</v>
      </c>
      <c r="D305">
        <v>26.34273</v>
      </c>
      <c r="E305">
        <v>23.151789999999998</v>
      </c>
      <c r="F305">
        <v>7.5370000000000006E-2</v>
      </c>
      <c r="G305">
        <v>0</v>
      </c>
      <c r="H305">
        <v>3.5300000000000002E-3</v>
      </c>
      <c r="I305">
        <v>2.2540000000000001E-2</v>
      </c>
      <c r="J305">
        <v>2.5020000000000001E-2</v>
      </c>
      <c r="K305">
        <v>0.21643000000000001</v>
      </c>
      <c r="L305">
        <v>-3.474E-2</v>
      </c>
      <c r="M305">
        <v>4.6330000000000003E-2</v>
      </c>
      <c r="N305">
        <v>2.8420000000000001E-2</v>
      </c>
      <c r="O305">
        <v>6.6531399999999996</v>
      </c>
      <c r="P305">
        <v>1.0419400000000001</v>
      </c>
      <c r="Q305">
        <v>163.67142999999999</v>
      </c>
      <c r="R305">
        <v>529.03907000000004</v>
      </c>
      <c r="S305" t="e">
        <f>-Inf</f>
        <v>#NAME?</v>
      </c>
      <c r="T305" t="e">
        <f>-Inf</f>
        <v>#NAME?</v>
      </c>
      <c r="U305">
        <v>4.4999999999999997E-3</v>
      </c>
      <c r="V305">
        <v>3.9300000000000003E-3</v>
      </c>
      <c r="W305">
        <v>4.1000000000000003E-3</v>
      </c>
      <c r="X305">
        <v>4.0299999999999997E-3</v>
      </c>
      <c r="Y305">
        <v>4.0699999999999998E-3</v>
      </c>
      <c r="Z305">
        <v>4.0800000000000003E-3</v>
      </c>
      <c r="AA305">
        <v>0</v>
      </c>
    </row>
    <row r="306" spans="1:27" x14ac:dyDescent="0.3">
      <c r="A306">
        <v>306.11601999999999</v>
      </c>
      <c r="B306">
        <v>23.59479</v>
      </c>
      <c r="C306">
        <v>26.43289</v>
      </c>
      <c r="D306">
        <v>26.343589999999999</v>
      </c>
      <c r="E306">
        <v>23.152149999999999</v>
      </c>
      <c r="F306">
        <v>7.8119999999999995E-2</v>
      </c>
      <c r="G306">
        <v>0</v>
      </c>
      <c r="H306">
        <v>1.1999999999999999E-3</v>
      </c>
      <c r="I306">
        <v>2.6499999999999999E-2</v>
      </c>
      <c r="J306">
        <v>-3.524E-2</v>
      </c>
      <c r="K306">
        <v>0.217</v>
      </c>
      <c r="L306">
        <v>-3.5749999999999997E-2</v>
      </c>
      <c r="M306">
        <v>-6.5240000000000006E-2</v>
      </c>
      <c r="N306">
        <v>2.9180000000000001E-2</v>
      </c>
      <c r="O306">
        <v>7.8206600000000002</v>
      </c>
      <c r="P306">
        <v>0.35413</v>
      </c>
      <c r="Q306">
        <v>-230.52006</v>
      </c>
      <c r="R306">
        <v>548.33776</v>
      </c>
      <c r="S306" t="s">
        <v>27</v>
      </c>
      <c r="T306" t="e">
        <f>-Inf</f>
        <v>#NAME?</v>
      </c>
      <c r="U306">
        <v>4.5100000000000001E-3</v>
      </c>
      <c r="V306">
        <v>3.9199999999999999E-3</v>
      </c>
      <c r="W306">
        <v>4.1200000000000004E-3</v>
      </c>
      <c r="X306">
        <v>3.9500000000000004E-3</v>
      </c>
      <c r="Y306">
        <v>4.0299999999999997E-3</v>
      </c>
      <c r="Z306">
        <v>4.0899999999999999E-3</v>
      </c>
      <c r="AA306">
        <v>0</v>
      </c>
    </row>
    <row r="307" spans="1:27" x14ac:dyDescent="0.3">
      <c r="A307">
        <v>307.1157</v>
      </c>
      <c r="B307">
        <v>23.59479</v>
      </c>
      <c r="C307">
        <v>26.432680000000001</v>
      </c>
      <c r="D307">
        <v>26.342919999999999</v>
      </c>
      <c r="E307">
        <v>23.151859999999999</v>
      </c>
      <c r="F307">
        <v>7.3959999999999998E-2</v>
      </c>
      <c r="G307">
        <v>0</v>
      </c>
      <c r="H307">
        <v>2.0600000000000002E-3</v>
      </c>
      <c r="I307">
        <v>2.4400000000000002E-2</v>
      </c>
      <c r="J307">
        <v>-3.2829999999999998E-2</v>
      </c>
      <c r="K307">
        <v>0.22764999999999999</v>
      </c>
      <c r="L307">
        <v>-2.6980000000000001E-2</v>
      </c>
      <c r="M307">
        <v>-6.0830000000000002E-2</v>
      </c>
      <c r="N307">
        <v>2.777E-2</v>
      </c>
      <c r="O307">
        <v>7.20282</v>
      </c>
      <c r="P307">
        <v>0.60680999999999996</v>
      </c>
      <c r="Q307">
        <v>-214.77275</v>
      </c>
      <c r="R307">
        <v>519.10494000000006</v>
      </c>
      <c r="S307" t="s">
        <v>27</v>
      </c>
      <c r="T307" t="e">
        <f>-Inf</f>
        <v>#NAME?</v>
      </c>
      <c r="U307">
        <v>4.5300000000000002E-3</v>
      </c>
      <c r="V307">
        <v>3.9399999999999999E-3</v>
      </c>
      <c r="W307">
        <v>4.1099999999999999E-3</v>
      </c>
      <c r="X307">
        <v>3.96E-3</v>
      </c>
      <c r="Y307">
        <v>4.0400000000000002E-3</v>
      </c>
      <c r="Z307">
        <v>4.0800000000000003E-3</v>
      </c>
      <c r="AA307">
        <v>0</v>
      </c>
    </row>
    <row r="308" spans="1:27" x14ac:dyDescent="0.3">
      <c r="A308">
        <v>308.11552999999998</v>
      </c>
      <c r="B308">
        <v>23.594799999999999</v>
      </c>
      <c r="C308">
        <v>26.43244</v>
      </c>
      <c r="D308">
        <v>26.34337</v>
      </c>
      <c r="E308">
        <v>23.151450000000001</v>
      </c>
      <c r="F308">
        <v>6.769E-2</v>
      </c>
      <c r="G308">
        <v>0</v>
      </c>
      <c r="H308">
        <v>2.2899999999999999E-3</v>
      </c>
      <c r="I308">
        <v>2.4160000000000001E-2</v>
      </c>
      <c r="J308">
        <v>5.77E-3</v>
      </c>
      <c r="K308">
        <v>0.23275000000000001</v>
      </c>
      <c r="L308">
        <v>-2.938E-2</v>
      </c>
      <c r="M308">
        <v>1.0710000000000001E-2</v>
      </c>
      <c r="N308">
        <v>2.5219999999999999E-2</v>
      </c>
      <c r="O308">
        <v>7.1302399999999997</v>
      </c>
      <c r="P308">
        <v>0.67661000000000004</v>
      </c>
      <c r="Q308">
        <v>37.764330000000001</v>
      </c>
      <c r="R308">
        <v>475.11624</v>
      </c>
      <c r="S308" t="e">
        <f>-Inf</f>
        <v>#NAME?</v>
      </c>
      <c r="T308" t="e">
        <f>-Inf</f>
        <v>#NAME?</v>
      </c>
      <c r="U308">
        <v>4.5399999999999998E-3</v>
      </c>
      <c r="V308">
        <v>3.9399999999999999E-3</v>
      </c>
      <c r="W308">
        <v>4.1099999999999999E-3</v>
      </c>
      <c r="X308">
        <v>4.0099999999999997E-3</v>
      </c>
      <c r="Y308">
        <v>4.0499999999999998E-3</v>
      </c>
      <c r="Z308">
        <v>4.0600000000000002E-3</v>
      </c>
      <c r="AA308">
        <v>0</v>
      </c>
    </row>
    <row r="309" spans="1:27" x14ac:dyDescent="0.3">
      <c r="A309">
        <v>309.11711000000003</v>
      </c>
      <c r="B309">
        <v>23.594899999999999</v>
      </c>
      <c r="C309">
        <v>26.433250000000001</v>
      </c>
      <c r="D309">
        <v>26.34348</v>
      </c>
      <c r="E309">
        <v>23.15259</v>
      </c>
      <c r="F309">
        <v>5.9859999999999997E-2</v>
      </c>
      <c r="G309">
        <v>0</v>
      </c>
      <c r="H309">
        <v>2.31E-3</v>
      </c>
      <c r="I309">
        <v>2.308E-2</v>
      </c>
      <c r="J309">
        <v>-1.106E-2</v>
      </c>
      <c r="K309">
        <v>0.22389000000000001</v>
      </c>
      <c r="L309">
        <v>-3.8309999999999997E-2</v>
      </c>
      <c r="M309">
        <v>-2.0469999999999999E-2</v>
      </c>
      <c r="N309">
        <v>2.248E-2</v>
      </c>
      <c r="O309">
        <v>6.8108500000000003</v>
      </c>
      <c r="P309">
        <v>0.68152999999999997</v>
      </c>
      <c r="Q309">
        <v>-72.360380000000006</v>
      </c>
      <c r="R309">
        <v>420.12493000000001</v>
      </c>
      <c r="S309" t="e">
        <f>-Inf</f>
        <v>#NAME?</v>
      </c>
      <c r="T309" t="e">
        <f>-Inf</f>
        <v>#NAME?</v>
      </c>
      <c r="U309">
        <v>4.5199999999999997E-3</v>
      </c>
      <c r="V309">
        <v>3.9199999999999999E-3</v>
      </c>
      <c r="W309">
        <v>4.1099999999999999E-3</v>
      </c>
      <c r="X309">
        <v>3.9899999999999996E-3</v>
      </c>
      <c r="Y309">
        <v>4.0499999999999998E-3</v>
      </c>
      <c r="Z309">
        <v>4.0299999999999997E-3</v>
      </c>
      <c r="AA309">
        <v>0</v>
      </c>
    </row>
    <row r="310" spans="1:27" x14ac:dyDescent="0.3">
      <c r="A310">
        <v>310.11802999999998</v>
      </c>
      <c r="B310">
        <v>23.59477</v>
      </c>
      <c r="C310">
        <v>26.43355</v>
      </c>
      <c r="D310">
        <v>26.342870000000001</v>
      </c>
      <c r="E310">
        <v>23.151769999999999</v>
      </c>
      <c r="F310">
        <v>8.1500000000000003E-2</v>
      </c>
      <c r="G310">
        <v>0</v>
      </c>
      <c r="H310">
        <v>1.5299999999999999E-3</v>
      </c>
      <c r="I310">
        <v>2.6589999999999999E-2</v>
      </c>
      <c r="J310">
        <v>-6.1010000000000002E-2</v>
      </c>
      <c r="K310">
        <v>0.21596000000000001</v>
      </c>
      <c r="L310">
        <v>-2.656E-2</v>
      </c>
      <c r="M310">
        <v>-0.11305999999999999</v>
      </c>
      <c r="N310">
        <v>3.092E-2</v>
      </c>
      <c r="O310">
        <v>7.84741</v>
      </c>
      <c r="P310">
        <v>0.45062000000000002</v>
      </c>
      <c r="Q310">
        <v>-399.13808</v>
      </c>
      <c r="R310">
        <v>572.07484999999997</v>
      </c>
      <c r="S310" t="s">
        <v>27</v>
      </c>
      <c r="T310" t="e">
        <f>-Inf</f>
        <v>#NAME?</v>
      </c>
      <c r="U310">
        <v>4.4999999999999997E-3</v>
      </c>
      <c r="V310">
        <v>3.9500000000000004E-3</v>
      </c>
      <c r="W310">
        <v>4.1200000000000004E-3</v>
      </c>
      <c r="X310">
        <v>3.9199999999999999E-3</v>
      </c>
      <c r="Y310">
        <v>4.0400000000000002E-3</v>
      </c>
      <c r="Z310">
        <v>4.1000000000000003E-3</v>
      </c>
      <c r="AA310">
        <v>0</v>
      </c>
    </row>
    <row r="311" spans="1:27" x14ac:dyDescent="0.3">
      <c r="A311">
        <v>311.11912000000001</v>
      </c>
      <c r="B311">
        <v>23.595569999999999</v>
      </c>
      <c r="C311">
        <v>26.432759999999998</v>
      </c>
      <c r="D311">
        <v>26.34308</v>
      </c>
      <c r="E311">
        <v>23.15165</v>
      </c>
      <c r="F311">
        <v>8.4849999999999995E-2</v>
      </c>
      <c r="G311">
        <v>0</v>
      </c>
      <c r="H311">
        <v>1.97E-3</v>
      </c>
      <c r="I311">
        <v>2.6239999999999999E-2</v>
      </c>
      <c r="J311">
        <v>-3.8780000000000002E-2</v>
      </c>
      <c r="K311">
        <v>0.21434</v>
      </c>
      <c r="L311">
        <v>-3.5999999999999997E-2</v>
      </c>
      <c r="M311">
        <v>-7.2010000000000005E-2</v>
      </c>
      <c r="N311">
        <v>3.1829999999999997E-2</v>
      </c>
      <c r="O311">
        <v>7.7447900000000001</v>
      </c>
      <c r="P311">
        <v>0.58021999999999996</v>
      </c>
      <c r="Q311">
        <v>-253.68762000000001</v>
      </c>
      <c r="R311">
        <v>595.54839000000004</v>
      </c>
      <c r="S311" t="s">
        <v>27</v>
      </c>
      <c r="T311" t="e">
        <f>-Inf</f>
        <v>#NAME?</v>
      </c>
      <c r="U311">
        <v>4.4999999999999997E-3</v>
      </c>
      <c r="V311">
        <v>3.9199999999999999E-3</v>
      </c>
      <c r="W311">
        <v>4.1200000000000004E-3</v>
      </c>
      <c r="X311">
        <v>3.9500000000000004E-3</v>
      </c>
      <c r="Y311">
        <v>4.0400000000000002E-3</v>
      </c>
      <c r="Z311">
        <v>4.1099999999999999E-3</v>
      </c>
      <c r="AA311">
        <v>0</v>
      </c>
    </row>
    <row r="312" spans="1:27" x14ac:dyDescent="0.3">
      <c r="A312">
        <v>312.12007</v>
      </c>
      <c r="B312">
        <v>23.595680000000002</v>
      </c>
      <c r="C312">
        <v>26.432230000000001</v>
      </c>
      <c r="D312">
        <v>26.342849999999999</v>
      </c>
      <c r="E312">
        <v>23.15212</v>
      </c>
      <c r="F312">
        <v>7.6799999999999993E-2</v>
      </c>
      <c r="G312">
        <v>0</v>
      </c>
      <c r="H312">
        <v>2.7200000000000002E-3</v>
      </c>
      <c r="I312">
        <v>2.2610000000000002E-2</v>
      </c>
      <c r="J312">
        <v>-3.9500000000000004E-3</v>
      </c>
      <c r="K312">
        <v>0.22949</v>
      </c>
      <c r="L312">
        <v>-4.4200000000000003E-2</v>
      </c>
      <c r="M312">
        <v>-7.3299999999999997E-3</v>
      </c>
      <c r="N312">
        <v>2.8719999999999999E-2</v>
      </c>
      <c r="O312">
        <v>6.6732899999999997</v>
      </c>
      <c r="P312">
        <v>0.80293000000000003</v>
      </c>
      <c r="Q312">
        <v>-25.855619999999998</v>
      </c>
      <c r="R312">
        <v>539.07718999999997</v>
      </c>
      <c r="S312" t="e">
        <f>-Inf</f>
        <v>#NAME?</v>
      </c>
      <c r="T312" t="e">
        <f>-Inf</f>
        <v>#NAME?</v>
      </c>
      <c r="U312">
        <v>4.5399999999999998E-3</v>
      </c>
      <c r="V312">
        <v>3.8999999999999998E-3</v>
      </c>
      <c r="W312">
        <v>4.1000000000000003E-3</v>
      </c>
      <c r="X312">
        <v>3.9899999999999996E-3</v>
      </c>
      <c r="Y312">
        <v>4.0499999999999998E-3</v>
      </c>
      <c r="Z312">
        <v>4.0899999999999999E-3</v>
      </c>
      <c r="AA312">
        <v>0</v>
      </c>
    </row>
    <row r="313" spans="1:27" x14ac:dyDescent="0.3">
      <c r="A313">
        <v>313.12060000000002</v>
      </c>
      <c r="B313">
        <v>23.595559999999999</v>
      </c>
      <c r="C313">
        <v>26.432569999999998</v>
      </c>
      <c r="D313">
        <v>26.342110000000002</v>
      </c>
      <c r="E313">
        <v>23.152419999999999</v>
      </c>
      <c r="F313">
        <v>9.289E-2</v>
      </c>
      <c r="G313">
        <v>0</v>
      </c>
      <c r="H313">
        <v>2.32E-3</v>
      </c>
      <c r="I313">
        <v>1.959E-2</v>
      </c>
      <c r="J313">
        <v>-2.1940000000000001E-2</v>
      </c>
      <c r="K313">
        <v>0.23355999999999999</v>
      </c>
      <c r="L313">
        <v>-3.0120000000000001E-2</v>
      </c>
      <c r="M313">
        <v>-4.0680000000000001E-2</v>
      </c>
      <c r="N313">
        <v>3.5150000000000001E-2</v>
      </c>
      <c r="O313">
        <v>5.7816799999999997</v>
      </c>
      <c r="P313">
        <v>0.68511999999999995</v>
      </c>
      <c r="Q313">
        <v>-143.55992000000001</v>
      </c>
      <c r="R313">
        <v>652.00738000000001</v>
      </c>
      <c r="S313" t="s">
        <v>27</v>
      </c>
      <c r="T313" t="e">
        <f>-Inf</f>
        <v>#NAME?</v>
      </c>
      <c r="U313">
        <v>4.5399999999999998E-3</v>
      </c>
      <c r="V313">
        <v>3.9399999999999999E-3</v>
      </c>
      <c r="W313">
        <v>4.0899999999999999E-3</v>
      </c>
      <c r="X313">
        <v>3.9699999999999996E-3</v>
      </c>
      <c r="Y313">
        <v>4.0499999999999998E-3</v>
      </c>
      <c r="Z313">
        <v>4.1399999999999996E-3</v>
      </c>
      <c r="AA313">
        <v>0</v>
      </c>
    </row>
    <row r="314" spans="1:27" x14ac:dyDescent="0.3">
      <c r="A314">
        <v>314.12029999999999</v>
      </c>
      <c r="B314">
        <v>23.595680000000002</v>
      </c>
      <c r="C314">
        <v>26.432379999999998</v>
      </c>
      <c r="D314">
        <v>26.341539999999998</v>
      </c>
      <c r="E314">
        <v>23.15137</v>
      </c>
      <c r="F314">
        <v>8.2799999999999999E-2</v>
      </c>
      <c r="G314">
        <v>0</v>
      </c>
      <c r="H314">
        <v>2.6700000000000001E-3</v>
      </c>
      <c r="I314">
        <v>2.4400000000000002E-2</v>
      </c>
      <c r="J314">
        <v>2.6800000000000001E-3</v>
      </c>
      <c r="K314">
        <v>0.23351</v>
      </c>
      <c r="L314">
        <v>-3.5619999999999999E-2</v>
      </c>
      <c r="M314">
        <v>4.9899999999999996E-3</v>
      </c>
      <c r="N314">
        <v>3.1460000000000002E-2</v>
      </c>
      <c r="O314">
        <v>7.20214</v>
      </c>
      <c r="P314">
        <v>0.78747999999999996</v>
      </c>
      <c r="Q314">
        <v>17.555009999999999</v>
      </c>
      <c r="R314">
        <v>581.13757999999996</v>
      </c>
      <c r="S314" t="e">
        <f>-Inf</f>
        <v>#NAME?</v>
      </c>
      <c r="T314" t="e">
        <f>-Inf</f>
        <v>#NAME?</v>
      </c>
      <c r="U314">
        <v>4.5399999999999998E-3</v>
      </c>
      <c r="V314">
        <v>3.9199999999999999E-3</v>
      </c>
      <c r="W314">
        <v>4.1099999999999999E-3</v>
      </c>
      <c r="X314">
        <v>4.0000000000000001E-3</v>
      </c>
      <c r="Y314">
        <v>4.0499999999999998E-3</v>
      </c>
      <c r="Z314">
        <v>4.1099999999999999E-3</v>
      </c>
      <c r="AA314">
        <v>0</v>
      </c>
    </row>
    <row r="315" spans="1:27" x14ac:dyDescent="0.3">
      <c r="A315">
        <v>315.12139000000002</v>
      </c>
      <c r="B315">
        <v>23.59516</v>
      </c>
      <c r="C315">
        <v>26.432230000000001</v>
      </c>
      <c r="D315">
        <v>26.341950000000001</v>
      </c>
      <c r="E315">
        <v>23.1523</v>
      </c>
      <c r="F315">
        <v>6.3320000000000001E-2</v>
      </c>
      <c r="G315">
        <v>0</v>
      </c>
      <c r="H315">
        <v>3.0699999999999998E-3</v>
      </c>
      <c r="I315">
        <v>2.2370000000000001E-2</v>
      </c>
      <c r="J315">
        <v>1.206E-2</v>
      </c>
      <c r="K315">
        <v>0.22398000000000001</v>
      </c>
      <c r="L315">
        <v>-3.0630000000000001E-2</v>
      </c>
      <c r="M315">
        <v>2.2339999999999999E-2</v>
      </c>
      <c r="N315">
        <v>2.3910000000000001E-2</v>
      </c>
      <c r="O315">
        <v>6.6017000000000001</v>
      </c>
      <c r="P315">
        <v>0.90595999999999999</v>
      </c>
      <c r="Q315">
        <v>78.894159999999999</v>
      </c>
      <c r="R315">
        <v>444.40800999999999</v>
      </c>
      <c r="S315" t="e">
        <f>-Inf</f>
        <v>#NAME?</v>
      </c>
      <c r="T315" t="e">
        <f>-Inf</f>
        <v>#NAME?</v>
      </c>
      <c r="U315">
        <v>4.5199999999999997E-3</v>
      </c>
      <c r="V315">
        <v>3.9399999999999999E-3</v>
      </c>
      <c r="W315">
        <v>4.1000000000000003E-3</v>
      </c>
      <c r="X315">
        <v>4.0200000000000001E-3</v>
      </c>
      <c r="Y315">
        <v>4.0600000000000002E-3</v>
      </c>
      <c r="Z315">
        <v>4.0400000000000002E-3</v>
      </c>
      <c r="AA315">
        <v>0</v>
      </c>
    </row>
    <row r="316" spans="1:27" x14ac:dyDescent="0.3">
      <c r="A316">
        <v>316.12394999999998</v>
      </c>
      <c r="B316">
        <v>23.594709999999999</v>
      </c>
      <c r="C316">
        <v>26.430710000000001</v>
      </c>
      <c r="D316">
        <v>26.34224</v>
      </c>
      <c r="E316">
        <v>23.151620000000001</v>
      </c>
      <c r="F316">
        <v>8.2159999999999997E-2</v>
      </c>
      <c r="G316">
        <v>0</v>
      </c>
      <c r="H316">
        <v>2.1700000000000001E-3</v>
      </c>
      <c r="I316">
        <v>2.6120000000000001E-2</v>
      </c>
      <c r="J316">
        <v>-3.9789999999999999E-2</v>
      </c>
      <c r="K316">
        <v>0.23588000000000001</v>
      </c>
      <c r="L316">
        <v>-2.9420000000000002E-2</v>
      </c>
      <c r="M316">
        <v>-7.374E-2</v>
      </c>
      <c r="N316">
        <v>3.041E-2</v>
      </c>
      <c r="O316">
        <v>7.7097499999999997</v>
      </c>
      <c r="P316">
        <v>0.64026000000000005</v>
      </c>
      <c r="Q316">
        <v>-260.27787000000001</v>
      </c>
      <c r="R316">
        <v>576.62846999999999</v>
      </c>
      <c r="S316" t="s">
        <v>27</v>
      </c>
      <c r="T316" t="e">
        <f>-Inf</f>
        <v>#NAME?</v>
      </c>
      <c r="U316">
        <v>4.5500000000000002E-3</v>
      </c>
      <c r="V316">
        <v>3.9399999999999999E-3</v>
      </c>
      <c r="W316">
        <v>4.1200000000000004E-3</v>
      </c>
      <c r="X316">
        <v>3.9500000000000004E-3</v>
      </c>
      <c r="Y316">
        <v>4.0499999999999998E-3</v>
      </c>
      <c r="Z316">
        <v>4.1000000000000003E-3</v>
      </c>
      <c r="AA316">
        <v>0</v>
      </c>
    </row>
    <row r="317" spans="1:27" x14ac:dyDescent="0.3">
      <c r="A317">
        <v>317.12491</v>
      </c>
      <c r="B317">
        <v>23.595600000000001</v>
      </c>
      <c r="C317">
        <v>26.432079999999999</v>
      </c>
      <c r="D317">
        <v>26.341940000000001</v>
      </c>
      <c r="E317">
        <v>23.151309999999999</v>
      </c>
      <c r="F317">
        <v>8.4489999999999996E-2</v>
      </c>
      <c r="G317">
        <v>0</v>
      </c>
      <c r="H317">
        <v>3.3800000000000002E-3</v>
      </c>
      <c r="I317">
        <v>2.7949999999999999E-2</v>
      </c>
      <c r="J317">
        <v>-4.4999999999999997E-3</v>
      </c>
      <c r="K317">
        <v>0.23829</v>
      </c>
      <c r="L317">
        <v>-3.2160000000000001E-2</v>
      </c>
      <c r="M317">
        <v>-8.3700000000000007E-3</v>
      </c>
      <c r="N317">
        <v>3.1859999999999999E-2</v>
      </c>
      <c r="O317">
        <v>8.2479499999999994</v>
      </c>
      <c r="P317">
        <v>0.99651000000000001</v>
      </c>
      <c r="Q317">
        <v>-29.44697</v>
      </c>
      <c r="R317">
        <v>593.01685999999995</v>
      </c>
      <c r="S317" t="e">
        <f>-Inf</f>
        <v>#NAME?</v>
      </c>
      <c r="T317" t="e">
        <f>-Inf</f>
        <v>#NAME?</v>
      </c>
      <c r="U317">
        <v>4.5599999999999998E-3</v>
      </c>
      <c r="V317">
        <v>3.9300000000000003E-3</v>
      </c>
      <c r="W317">
        <v>4.13E-3</v>
      </c>
      <c r="X317">
        <v>3.9899999999999996E-3</v>
      </c>
      <c r="Y317">
        <v>4.0600000000000002E-3</v>
      </c>
      <c r="Z317">
        <v>4.1099999999999999E-3</v>
      </c>
      <c r="AA317">
        <v>0</v>
      </c>
    </row>
    <row r="318" spans="1:27" x14ac:dyDescent="0.3">
      <c r="A318">
        <v>318.12553000000003</v>
      </c>
      <c r="B318">
        <v>23.595829999999999</v>
      </c>
      <c r="C318">
        <v>26.431750000000001</v>
      </c>
      <c r="D318">
        <v>26.341729999999998</v>
      </c>
      <c r="E318">
        <v>23.152619999999999</v>
      </c>
      <c r="F318">
        <v>8.8220000000000007E-2</v>
      </c>
      <c r="G318">
        <v>0</v>
      </c>
      <c r="H318">
        <v>2.5799999999999998E-3</v>
      </c>
      <c r="I318">
        <v>2.5100000000000001E-2</v>
      </c>
      <c r="J318">
        <v>-1.5389999999999999E-2</v>
      </c>
      <c r="K318">
        <v>0.22328000000000001</v>
      </c>
      <c r="L318">
        <v>-2.8240000000000001E-2</v>
      </c>
      <c r="M318">
        <v>-2.853E-2</v>
      </c>
      <c r="N318">
        <v>3.322E-2</v>
      </c>
      <c r="O318">
        <v>7.4083500000000004</v>
      </c>
      <c r="P318">
        <v>0.76043000000000005</v>
      </c>
      <c r="Q318">
        <v>-100.67273</v>
      </c>
      <c r="R318">
        <v>619.21885999999995</v>
      </c>
      <c r="S318" t="e">
        <f>-Inf</f>
        <v>#NAME?</v>
      </c>
      <c r="T318" t="e">
        <f>-Inf</f>
        <v>#NAME?</v>
      </c>
      <c r="U318">
        <v>4.5199999999999997E-3</v>
      </c>
      <c r="V318">
        <v>3.9399999999999999E-3</v>
      </c>
      <c r="W318">
        <v>4.1200000000000004E-3</v>
      </c>
      <c r="X318">
        <v>3.98E-3</v>
      </c>
      <c r="Y318">
        <v>4.0499999999999998E-3</v>
      </c>
      <c r="Z318">
        <v>4.1200000000000004E-3</v>
      </c>
      <c r="AA318">
        <v>0</v>
      </c>
    </row>
    <row r="319" spans="1:27" x14ac:dyDescent="0.3">
      <c r="A319">
        <v>319.12554</v>
      </c>
      <c r="B319">
        <v>23.59573</v>
      </c>
      <c r="C319">
        <v>26.431920000000002</v>
      </c>
      <c r="D319">
        <v>26.341750000000001</v>
      </c>
      <c r="E319">
        <v>23.152809999999999</v>
      </c>
      <c r="F319">
        <v>7.2849999999999998E-2</v>
      </c>
      <c r="G319">
        <v>0</v>
      </c>
      <c r="H319">
        <v>2.7899999999999999E-3</v>
      </c>
      <c r="I319">
        <v>2.7689999999999999E-2</v>
      </c>
      <c r="J319">
        <v>-1.686E-2</v>
      </c>
      <c r="K319">
        <v>0.24490999999999999</v>
      </c>
      <c r="L319">
        <v>-2.8469999999999999E-2</v>
      </c>
      <c r="M319">
        <v>-3.124E-2</v>
      </c>
      <c r="N319">
        <v>2.7480000000000001E-2</v>
      </c>
      <c r="O319">
        <v>8.1728900000000007</v>
      </c>
      <c r="P319">
        <v>0.82264999999999999</v>
      </c>
      <c r="Q319">
        <v>-110.31198999999999</v>
      </c>
      <c r="R319">
        <v>511.28160000000003</v>
      </c>
      <c r="S319" t="s">
        <v>27</v>
      </c>
      <c r="T319" t="e">
        <f>-Inf</f>
        <v>#NAME?</v>
      </c>
      <c r="U319">
        <v>4.5700000000000003E-3</v>
      </c>
      <c r="V319">
        <v>3.9399999999999999E-3</v>
      </c>
      <c r="W319">
        <v>4.13E-3</v>
      </c>
      <c r="X319">
        <v>3.98E-3</v>
      </c>
      <c r="Y319">
        <v>4.0600000000000002E-3</v>
      </c>
      <c r="Z319">
        <v>4.0699999999999998E-3</v>
      </c>
      <c r="AA319">
        <v>0</v>
      </c>
    </row>
    <row r="320" spans="1:27" x14ac:dyDescent="0.3">
      <c r="A320">
        <v>320.12553000000003</v>
      </c>
      <c r="B320">
        <v>23.595610000000001</v>
      </c>
      <c r="C320">
        <v>26.432169999999999</v>
      </c>
      <c r="D320">
        <v>26.342639999999999</v>
      </c>
      <c r="E320">
        <v>23.15287</v>
      </c>
      <c r="F320">
        <v>8.1739999999999993E-2</v>
      </c>
      <c r="G320">
        <v>0</v>
      </c>
      <c r="H320">
        <v>3.0899999999999999E-3</v>
      </c>
      <c r="I320">
        <v>2.4539999999999999E-2</v>
      </c>
      <c r="J320">
        <v>-3.4700000000000002E-2</v>
      </c>
      <c r="K320">
        <v>0.21331</v>
      </c>
      <c r="L320">
        <v>-3.5589999999999997E-2</v>
      </c>
      <c r="M320">
        <v>-6.4269999999999994E-2</v>
      </c>
      <c r="N320">
        <v>3.0620000000000001E-2</v>
      </c>
      <c r="O320">
        <v>7.2416999999999998</v>
      </c>
      <c r="P320">
        <v>0.91193000000000002</v>
      </c>
      <c r="Q320">
        <v>-227.02923999999999</v>
      </c>
      <c r="R320">
        <v>573.71163000000001</v>
      </c>
      <c r="S320" t="s">
        <v>27</v>
      </c>
      <c r="T320" t="e">
        <f>-Inf</f>
        <v>#NAME?</v>
      </c>
      <c r="U320">
        <v>4.4999999999999997E-3</v>
      </c>
      <c r="V320">
        <v>3.9199999999999999E-3</v>
      </c>
      <c r="W320">
        <v>4.1099999999999999E-3</v>
      </c>
      <c r="X320">
        <v>3.9500000000000004E-3</v>
      </c>
      <c r="Y320">
        <v>4.0600000000000002E-3</v>
      </c>
      <c r="Z320">
        <v>4.1000000000000003E-3</v>
      </c>
      <c r="AA320">
        <v>0</v>
      </c>
    </row>
    <row r="321" spans="1:27" x14ac:dyDescent="0.3">
      <c r="A321">
        <v>321.12572999999998</v>
      </c>
      <c r="B321">
        <v>23.596599999999999</v>
      </c>
      <c r="C321">
        <v>26.43215</v>
      </c>
      <c r="D321">
        <v>26.341480000000001</v>
      </c>
      <c r="E321">
        <v>23.15231</v>
      </c>
      <c r="F321">
        <v>8.3820000000000006E-2</v>
      </c>
      <c r="G321">
        <v>0</v>
      </c>
      <c r="H321">
        <v>2.0999999999999999E-3</v>
      </c>
      <c r="I321">
        <v>2.4129999999999999E-2</v>
      </c>
      <c r="J321">
        <v>-2.767E-2</v>
      </c>
      <c r="K321">
        <v>0.23649000000000001</v>
      </c>
      <c r="L321">
        <v>-3.4590000000000003E-2</v>
      </c>
      <c r="M321">
        <v>-5.142E-2</v>
      </c>
      <c r="N321">
        <v>3.1789999999999999E-2</v>
      </c>
      <c r="O321">
        <v>7.1209199999999999</v>
      </c>
      <c r="P321">
        <v>0.61838000000000004</v>
      </c>
      <c r="Q321">
        <v>-181.00232</v>
      </c>
      <c r="R321">
        <v>588.33972000000006</v>
      </c>
      <c r="S321" t="s">
        <v>27</v>
      </c>
      <c r="T321" t="e">
        <f>-Inf</f>
        <v>#NAME?</v>
      </c>
      <c r="U321">
        <v>4.5500000000000002E-3</v>
      </c>
      <c r="V321">
        <v>3.9300000000000003E-3</v>
      </c>
      <c r="W321">
        <v>4.1099999999999999E-3</v>
      </c>
      <c r="X321">
        <v>3.96E-3</v>
      </c>
      <c r="Y321">
        <v>4.0400000000000002E-3</v>
      </c>
      <c r="Z321">
        <v>4.1099999999999999E-3</v>
      </c>
      <c r="AA321">
        <v>0</v>
      </c>
    </row>
    <row r="322" spans="1:27" x14ac:dyDescent="0.3">
      <c r="A322">
        <v>322.12554</v>
      </c>
      <c r="B322">
        <v>23.596730000000001</v>
      </c>
      <c r="C322">
        <v>26.432189999999999</v>
      </c>
      <c r="D322">
        <v>26.342269999999999</v>
      </c>
      <c r="E322">
        <v>23.151859999999999</v>
      </c>
      <c r="F322">
        <v>7.4499999999999997E-2</v>
      </c>
      <c r="G322">
        <v>0</v>
      </c>
      <c r="H322">
        <v>2.2499999999999998E-3</v>
      </c>
      <c r="I322">
        <v>2.1579999999999998E-2</v>
      </c>
      <c r="J322">
        <v>2.15E-3</v>
      </c>
      <c r="K322">
        <v>0.21883</v>
      </c>
      <c r="L322">
        <v>-3.2289999999999999E-2</v>
      </c>
      <c r="M322">
        <v>4.0099999999999997E-3</v>
      </c>
      <c r="N322">
        <v>2.8029999999999999E-2</v>
      </c>
      <c r="O322">
        <v>6.3689299999999998</v>
      </c>
      <c r="P322">
        <v>0.66268000000000005</v>
      </c>
      <c r="Q322">
        <v>14.08821</v>
      </c>
      <c r="R322">
        <v>522.91434000000004</v>
      </c>
      <c r="S322" t="e">
        <f>-Inf</f>
        <v>#NAME?</v>
      </c>
      <c r="T322" t="e">
        <f>-Inf</f>
        <v>#NAME?</v>
      </c>
      <c r="U322">
        <v>4.5100000000000001E-3</v>
      </c>
      <c r="V322">
        <v>3.9300000000000003E-3</v>
      </c>
      <c r="W322">
        <v>4.1000000000000003E-3</v>
      </c>
      <c r="X322">
        <v>4.0000000000000001E-3</v>
      </c>
      <c r="Y322">
        <v>4.0499999999999998E-3</v>
      </c>
      <c r="Z322">
        <v>4.0800000000000003E-3</v>
      </c>
      <c r="AA322">
        <v>0</v>
      </c>
    </row>
    <row r="323" spans="1:27" x14ac:dyDescent="0.3">
      <c r="A323">
        <v>323.12576999999999</v>
      </c>
      <c r="B323">
        <v>23.596039999999999</v>
      </c>
      <c r="C323">
        <v>26.432310000000001</v>
      </c>
      <c r="D323">
        <v>26.341539999999998</v>
      </c>
      <c r="E323">
        <v>23.15231</v>
      </c>
      <c r="F323">
        <v>8.2989999999999994E-2</v>
      </c>
      <c r="G323">
        <v>0</v>
      </c>
      <c r="H323">
        <v>3.4499999999999999E-3</v>
      </c>
      <c r="I323">
        <v>2.8680000000000001E-2</v>
      </c>
      <c r="J323">
        <v>-1.507E-2</v>
      </c>
      <c r="K323">
        <v>0.23347000000000001</v>
      </c>
      <c r="L323">
        <v>-3.7060000000000003E-2</v>
      </c>
      <c r="M323">
        <v>-2.7980000000000001E-2</v>
      </c>
      <c r="N323">
        <v>3.1510000000000003E-2</v>
      </c>
      <c r="O323">
        <v>8.4641500000000001</v>
      </c>
      <c r="P323">
        <v>1.0191600000000001</v>
      </c>
      <c r="Q323">
        <v>-98.618570000000005</v>
      </c>
      <c r="R323">
        <v>582.46202000000005</v>
      </c>
      <c r="S323" t="e">
        <f>-Inf</f>
        <v>#NAME?</v>
      </c>
      <c r="T323" t="e">
        <f>-Inf</f>
        <v>#NAME?</v>
      </c>
      <c r="U323">
        <v>4.5399999999999998E-3</v>
      </c>
      <c r="V323">
        <v>3.9199999999999999E-3</v>
      </c>
      <c r="W323">
        <v>4.13E-3</v>
      </c>
      <c r="X323">
        <v>3.98E-3</v>
      </c>
      <c r="Y323">
        <v>4.0699999999999998E-3</v>
      </c>
      <c r="Z323">
        <v>4.1099999999999999E-3</v>
      </c>
      <c r="AA323">
        <v>0</v>
      </c>
    </row>
    <row r="324" spans="1:27" x14ac:dyDescent="0.3">
      <c r="A324">
        <v>324.12553000000003</v>
      </c>
      <c r="B324">
        <v>23.596109999999999</v>
      </c>
      <c r="C324">
        <v>26.431930000000001</v>
      </c>
      <c r="D324">
        <v>26.341940000000001</v>
      </c>
      <c r="E324">
        <v>23.152809999999999</v>
      </c>
      <c r="F324">
        <v>8.9829999999999993E-2</v>
      </c>
      <c r="G324">
        <v>0</v>
      </c>
      <c r="H324">
        <v>1.91E-3</v>
      </c>
      <c r="I324">
        <v>2.3699999999999999E-2</v>
      </c>
      <c r="J324">
        <v>-3.175E-2</v>
      </c>
      <c r="K324">
        <v>0.23139999999999999</v>
      </c>
      <c r="L324">
        <v>-2.8930000000000001E-2</v>
      </c>
      <c r="M324">
        <v>-5.8880000000000002E-2</v>
      </c>
      <c r="N324">
        <v>3.3820000000000003E-2</v>
      </c>
      <c r="O324">
        <v>6.9958499999999999</v>
      </c>
      <c r="P324">
        <v>0.56428999999999996</v>
      </c>
      <c r="Q324">
        <v>-207.72853000000001</v>
      </c>
      <c r="R324">
        <v>630.49044000000004</v>
      </c>
      <c r="S324" t="s">
        <v>27</v>
      </c>
      <c r="T324" t="e">
        <f>-Inf</f>
        <v>#NAME?</v>
      </c>
      <c r="U324">
        <v>4.5399999999999998E-3</v>
      </c>
      <c r="V324">
        <v>3.9399999999999999E-3</v>
      </c>
      <c r="W324">
        <v>4.1099999999999999E-3</v>
      </c>
      <c r="X324">
        <v>3.96E-3</v>
      </c>
      <c r="Y324">
        <v>4.0400000000000002E-3</v>
      </c>
      <c r="Z324">
        <v>4.13E-3</v>
      </c>
      <c r="AA324">
        <v>0</v>
      </c>
    </row>
    <row r="325" spans="1:27" x14ac:dyDescent="0.3">
      <c r="A325">
        <v>325.12855999999999</v>
      </c>
      <c r="B325">
        <v>23.59637</v>
      </c>
      <c r="C325">
        <v>26.43206</v>
      </c>
      <c r="D325">
        <v>26.34159</v>
      </c>
      <c r="E325">
        <v>23.153089999999999</v>
      </c>
      <c r="F325">
        <v>8.5860000000000006E-2</v>
      </c>
      <c r="G325">
        <v>0</v>
      </c>
      <c r="H325">
        <v>2.6199999999999999E-3</v>
      </c>
      <c r="I325">
        <v>2.7779999999999999E-2</v>
      </c>
      <c r="J325">
        <v>-1.1270000000000001E-2</v>
      </c>
      <c r="K325">
        <v>0.22817999999999999</v>
      </c>
      <c r="L325">
        <v>-4.4630000000000003E-2</v>
      </c>
      <c r="M325">
        <v>-2.0910000000000002E-2</v>
      </c>
      <c r="N325">
        <v>3.2489999999999998E-2</v>
      </c>
      <c r="O325">
        <v>8.1997999999999998</v>
      </c>
      <c r="P325">
        <v>0.77449999999999997</v>
      </c>
      <c r="Q325">
        <v>-73.758139999999997</v>
      </c>
      <c r="R325">
        <v>602.63625999999999</v>
      </c>
      <c r="S325" t="e">
        <f>-Inf</f>
        <v>#NAME?</v>
      </c>
      <c r="T325" t="e">
        <f>-Inf</f>
        <v>#NAME?</v>
      </c>
      <c r="U325">
        <v>4.5300000000000002E-3</v>
      </c>
      <c r="V325">
        <v>3.8999999999999998E-3</v>
      </c>
      <c r="W325">
        <v>4.13E-3</v>
      </c>
      <c r="X325">
        <v>3.9899999999999996E-3</v>
      </c>
      <c r="Y325">
        <v>4.0499999999999998E-3</v>
      </c>
      <c r="Z325">
        <v>4.1200000000000004E-3</v>
      </c>
      <c r="AA325">
        <v>0</v>
      </c>
    </row>
    <row r="326" spans="1:27" x14ac:dyDescent="0.3">
      <c r="A326">
        <v>326.12939</v>
      </c>
      <c r="B326">
        <v>23.596440000000001</v>
      </c>
      <c r="C326">
        <v>26.431319999999999</v>
      </c>
      <c r="D326">
        <v>26.341470000000001</v>
      </c>
      <c r="E326">
        <v>23.1526</v>
      </c>
      <c r="F326">
        <v>8.8819999999999996E-2</v>
      </c>
      <c r="G326">
        <v>0</v>
      </c>
      <c r="H326">
        <v>1.9599999999999999E-3</v>
      </c>
      <c r="I326">
        <v>2.5329999999999998E-2</v>
      </c>
      <c r="J326">
        <v>-3.6000000000000002E-4</v>
      </c>
      <c r="K326">
        <v>0.22303999999999999</v>
      </c>
      <c r="L326">
        <v>-3.2910000000000002E-2</v>
      </c>
      <c r="M326">
        <v>-6.7000000000000002E-4</v>
      </c>
      <c r="N326">
        <v>3.338E-2</v>
      </c>
      <c r="O326">
        <v>7.4755099999999999</v>
      </c>
      <c r="P326">
        <v>0.57921999999999996</v>
      </c>
      <c r="Q326">
        <v>-2.35995</v>
      </c>
      <c r="R326">
        <v>623.39329999999995</v>
      </c>
      <c r="S326" t="e">
        <f>-Inf</f>
        <v>#NAME?</v>
      </c>
      <c r="T326" t="e">
        <f>-Inf</f>
        <v>#NAME?</v>
      </c>
      <c r="U326">
        <v>4.5199999999999997E-3</v>
      </c>
      <c r="V326">
        <v>3.9300000000000003E-3</v>
      </c>
      <c r="W326">
        <v>4.1200000000000004E-3</v>
      </c>
      <c r="X326">
        <v>4.0000000000000001E-3</v>
      </c>
      <c r="Y326">
        <v>4.0400000000000002E-3</v>
      </c>
      <c r="Z326">
        <v>4.13E-3</v>
      </c>
      <c r="AA326">
        <v>0</v>
      </c>
    </row>
    <row r="327" spans="1:27" x14ac:dyDescent="0.3">
      <c r="A327">
        <v>327.13155</v>
      </c>
      <c r="B327">
        <v>23.596430000000002</v>
      </c>
      <c r="C327">
        <v>26.431039999999999</v>
      </c>
      <c r="D327">
        <v>26.341729999999998</v>
      </c>
      <c r="E327">
        <v>23.151959999999999</v>
      </c>
      <c r="F327">
        <v>0.08</v>
      </c>
      <c r="G327">
        <v>0</v>
      </c>
      <c r="H327">
        <v>1.16E-3</v>
      </c>
      <c r="I327">
        <v>2.368E-2</v>
      </c>
      <c r="J327">
        <v>-8.09E-3</v>
      </c>
      <c r="K327">
        <v>0.2374</v>
      </c>
      <c r="L327">
        <v>-3.2730000000000002E-2</v>
      </c>
      <c r="M327">
        <v>-1.504E-2</v>
      </c>
      <c r="N327">
        <v>2.989E-2</v>
      </c>
      <c r="O327">
        <v>6.9886100000000004</v>
      </c>
      <c r="P327">
        <v>0.34148000000000001</v>
      </c>
      <c r="Q327">
        <v>-52.925649999999997</v>
      </c>
      <c r="R327">
        <v>561.49121000000002</v>
      </c>
      <c r="S327" t="e">
        <f>-Inf</f>
        <v>#NAME?</v>
      </c>
      <c r="T327" t="e">
        <f>-Inf</f>
        <v>#NAME?</v>
      </c>
      <c r="U327">
        <v>4.5500000000000002E-3</v>
      </c>
      <c r="V327">
        <v>3.9300000000000003E-3</v>
      </c>
      <c r="W327">
        <v>4.1099999999999999E-3</v>
      </c>
      <c r="X327">
        <v>3.9899999999999996E-3</v>
      </c>
      <c r="Y327">
        <v>4.0299999999999997E-3</v>
      </c>
      <c r="Z327">
        <v>4.1000000000000003E-3</v>
      </c>
      <c r="AA327">
        <v>0</v>
      </c>
    </row>
    <row r="328" spans="1:27" x14ac:dyDescent="0.3">
      <c r="A328">
        <v>328.13287000000003</v>
      </c>
      <c r="B328">
        <v>23.59686</v>
      </c>
      <c r="C328">
        <v>26.431470000000001</v>
      </c>
      <c r="D328">
        <v>26.34205</v>
      </c>
      <c r="E328">
        <v>23.152370000000001</v>
      </c>
      <c r="F328">
        <v>8.7309999999999999E-2</v>
      </c>
      <c r="G328">
        <v>0</v>
      </c>
      <c r="H328">
        <v>1.1299999999999999E-3</v>
      </c>
      <c r="I328">
        <v>2.47E-2</v>
      </c>
      <c r="J328">
        <v>-1.291E-2</v>
      </c>
      <c r="K328">
        <v>0.24496000000000001</v>
      </c>
      <c r="L328">
        <v>-3.4410000000000003E-2</v>
      </c>
      <c r="M328">
        <v>-2.4E-2</v>
      </c>
      <c r="N328">
        <v>3.2660000000000002E-2</v>
      </c>
      <c r="O328">
        <v>7.2912100000000004</v>
      </c>
      <c r="P328">
        <v>0.33442</v>
      </c>
      <c r="Q328">
        <v>-84.446789999999993</v>
      </c>
      <c r="R328">
        <v>612.82806000000005</v>
      </c>
      <c r="S328" t="e">
        <f>-Inf</f>
        <v>#NAME?</v>
      </c>
      <c r="T328" t="e">
        <f>-Inf</f>
        <v>#NAME?</v>
      </c>
      <c r="U328">
        <v>4.5700000000000003E-3</v>
      </c>
      <c r="V328">
        <v>3.9300000000000003E-3</v>
      </c>
      <c r="W328">
        <v>4.1099999999999999E-3</v>
      </c>
      <c r="X328">
        <v>3.98E-3</v>
      </c>
      <c r="Y328">
        <v>4.0299999999999997E-3</v>
      </c>
      <c r="Z328">
        <v>4.1200000000000004E-3</v>
      </c>
      <c r="AA328">
        <v>0</v>
      </c>
    </row>
    <row r="329" spans="1:27" x14ac:dyDescent="0.3">
      <c r="A329">
        <v>329.13418000000001</v>
      </c>
      <c r="B329">
        <v>23.595610000000001</v>
      </c>
      <c r="C329">
        <v>26.43074</v>
      </c>
      <c r="D329">
        <v>26.341740000000001</v>
      </c>
      <c r="E329">
        <v>23.152719999999999</v>
      </c>
      <c r="F329">
        <v>8.3089999999999997E-2</v>
      </c>
      <c r="G329">
        <v>0</v>
      </c>
      <c r="H329">
        <v>1.67E-3</v>
      </c>
      <c r="I329">
        <v>2.0389999999999998E-2</v>
      </c>
      <c r="J329">
        <v>-6.1599999999999997E-3</v>
      </c>
      <c r="K329">
        <v>0.22431999999999999</v>
      </c>
      <c r="L329">
        <v>-2.4060000000000002E-2</v>
      </c>
      <c r="M329">
        <v>-1.142E-2</v>
      </c>
      <c r="N329">
        <v>3.0929999999999999E-2</v>
      </c>
      <c r="O329">
        <v>6.0173500000000004</v>
      </c>
      <c r="P329">
        <v>0.49304999999999999</v>
      </c>
      <c r="Q329">
        <v>-40.310099999999998</v>
      </c>
      <c r="R329">
        <v>583.15445</v>
      </c>
      <c r="S329" t="e">
        <f>-Inf</f>
        <v>#NAME?</v>
      </c>
      <c r="T329" t="e">
        <f>-Inf</f>
        <v>#NAME?</v>
      </c>
      <c r="U329">
        <v>4.5199999999999997E-3</v>
      </c>
      <c r="V329">
        <v>3.9500000000000004E-3</v>
      </c>
      <c r="W329">
        <v>4.0899999999999999E-3</v>
      </c>
      <c r="X329">
        <v>3.9899999999999996E-3</v>
      </c>
      <c r="Y329">
        <v>4.0400000000000002E-3</v>
      </c>
      <c r="Z329">
        <v>4.1099999999999999E-3</v>
      </c>
      <c r="AA329">
        <v>0</v>
      </c>
    </row>
    <row r="330" spans="1:27" x14ac:dyDescent="0.3">
      <c r="A330">
        <v>330.13612000000001</v>
      </c>
      <c r="B330">
        <v>23.596589999999999</v>
      </c>
      <c r="C330">
        <v>26.431039999999999</v>
      </c>
      <c r="D330">
        <v>26.342289999999998</v>
      </c>
      <c r="E330">
        <v>23.152719999999999</v>
      </c>
      <c r="F330">
        <v>9.6149999999999999E-2</v>
      </c>
      <c r="G330">
        <v>0</v>
      </c>
      <c r="H330">
        <v>3.6800000000000001E-3</v>
      </c>
      <c r="I330">
        <v>2.2769999999999999E-2</v>
      </c>
      <c r="J330">
        <v>-5.8900000000000003E-3</v>
      </c>
      <c r="K330">
        <v>0.22655</v>
      </c>
      <c r="L330">
        <v>-3.7100000000000001E-2</v>
      </c>
      <c r="M330">
        <v>-1.094E-2</v>
      </c>
      <c r="N330">
        <v>3.5700000000000003E-2</v>
      </c>
      <c r="O330">
        <v>6.7216899999999997</v>
      </c>
      <c r="P330">
        <v>1.0857600000000001</v>
      </c>
      <c r="Q330">
        <v>-38.532440000000001</v>
      </c>
      <c r="R330">
        <v>674.87319000000002</v>
      </c>
      <c r="S330" t="e">
        <f>-Inf</f>
        <v>#NAME?</v>
      </c>
      <c r="T330" t="e">
        <f>-Inf</f>
        <v>#NAME?</v>
      </c>
      <c r="U330">
        <v>4.5300000000000002E-3</v>
      </c>
      <c r="V330">
        <v>3.9199999999999999E-3</v>
      </c>
      <c r="W330">
        <v>4.1099999999999999E-3</v>
      </c>
      <c r="X330">
        <v>3.9899999999999996E-3</v>
      </c>
      <c r="Y330">
        <v>4.0699999999999998E-3</v>
      </c>
      <c r="Z330">
        <v>4.15E-3</v>
      </c>
      <c r="AA330">
        <v>0</v>
      </c>
    </row>
    <row r="331" spans="1:27" x14ac:dyDescent="0.3">
      <c r="A331">
        <v>331.13551999999999</v>
      </c>
      <c r="B331">
        <v>23.596769999999999</v>
      </c>
      <c r="C331">
        <v>26.430489999999999</v>
      </c>
      <c r="D331">
        <v>26.342479999999998</v>
      </c>
      <c r="E331">
        <v>23.153639999999999</v>
      </c>
      <c r="F331">
        <v>9.5130000000000006E-2</v>
      </c>
      <c r="G331">
        <v>0</v>
      </c>
      <c r="H331">
        <v>1.6000000000000001E-3</v>
      </c>
      <c r="I331">
        <v>2.9250000000000002E-2</v>
      </c>
      <c r="J331">
        <v>-1.1509999999999999E-2</v>
      </c>
      <c r="K331">
        <v>0.23218</v>
      </c>
      <c r="L331">
        <v>-3.2309999999999998E-2</v>
      </c>
      <c r="M331">
        <v>-2.1329999999999998E-2</v>
      </c>
      <c r="N331">
        <v>3.5020000000000003E-2</v>
      </c>
      <c r="O331">
        <v>8.6339799999999993</v>
      </c>
      <c r="P331">
        <v>0.47234999999999999</v>
      </c>
      <c r="Q331">
        <v>-75.276929999999993</v>
      </c>
      <c r="R331">
        <v>667.69309999999996</v>
      </c>
      <c r="S331" t="e">
        <f>-Inf</f>
        <v>#NAME?</v>
      </c>
      <c r="T331" t="e">
        <f>-Inf</f>
        <v>#NAME?</v>
      </c>
      <c r="U331">
        <v>4.5399999999999998E-3</v>
      </c>
      <c r="V331">
        <v>3.9300000000000003E-3</v>
      </c>
      <c r="W331">
        <v>4.1399999999999996E-3</v>
      </c>
      <c r="X331">
        <v>3.98E-3</v>
      </c>
      <c r="Y331">
        <v>4.0400000000000002E-3</v>
      </c>
      <c r="Z331">
        <v>4.15E-3</v>
      </c>
      <c r="AA331">
        <v>0</v>
      </c>
    </row>
    <row r="332" spans="1:27" x14ac:dyDescent="0.3">
      <c r="A332">
        <v>332.13551999999999</v>
      </c>
      <c r="B332">
        <v>23.596530000000001</v>
      </c>
      <c r="C332">
        <v>26.43092</v>
      </c>
      <c r="D332">
        <v>26.341799999999999</v>
      </c>
      <c r="E332">
        <v>23.153639999999999</v>
      </c>
      <c r="F332">
        <v>7.1040000000000006E-2</v>
      </c>
      <c r="G332">
        <v>0</v>
      </c>
      <c r="H332">
        <v>2.9299999999999999E-3</v>
      </c>
      <c r="I332">
        <v>2.4590000000000001E-2</v>
      </c>
      <c r="J332">
        <v>2.2429999999999999E-2</v>
      </c>
      <c r="K332">
        <v>0.22785</v>
      </c>
      <c r="L332">
        <v>-3.2550000000000003E-2</v>
      </c>
      <c r="M332">
        <v>4.156E-2</v>
      </c>
      <c r="N332">
        <v>2.648E-2</v>
      </c>
      <c r="O332">
        <v>7.2570600000000001</v>
      </c>
      <c r="P332">
        <v>0.86439999999999995</v>
      </c>
      <c r="Q332">
        <v>146.77212</v>
      </c>
      <c r="R332">
        <v>498.58530000000002</v>
      </c>
      <c r="S332" t="e">
        <f>-Inf</f>
        <v>#NAME?</v>
      </c>
      <c r="T332" t="e">
        <f>-Inf</f>
        <v>#NAME?</v>
      </c>
      <c r="U332">
        <v>4.5300000000000002E-3</v>
      </c>
      <c r="V332">
        <v>3.9300000000000003E-3</v>
      </c>
      <c r="W332">
        <v>4.1099999999999999E-3</v>
      </c>
      <c r="X332">
        <v>4.0299999999999997E-3</v>
      </c>
      <c r="Y332">
        <v>4.0600000000000002E-3</v>
      </c>
      <c r="Z332">
        <v>4.0699999999999998E-3</v>
      </c>
      <c r="AA332">
        <v>0</v>
      </c>
    </row>
    <row r="333" spans="1:27" x14ac:dyDescent="0.3">
      <c r="A333">
        <v>333.13553000000002</v>
      </c>
      <c r="B333">
        <v>23.596990000000002</v>
      </c>
      <c r="C333">
        <v>26.430669999999999</v>
      </c>
      <c r="D333">
        <v>26.341640000000002</v>
      </c>
      <c r="E333">
        <v>23.153700000000001</v>
      </c>
      <c r="F333">
        <v>9.7129999999999994E-2</v>
      </c>
      <c r="G333">
        <v>0</v>
      </c>
      <c r="H333">
        <v>2.2200000000000002E-3</v>
      </c>
      <c r="I333">
        <v>2.9139999999999999E-2</v>
      </c>
      <c r="J333">
        <v>-2.367E-2</v>
      </c>
      <c r="K333">
        <v>0.21826999999999999</v>
      </c>
      <c r="L333">
        <v>-3.4979999999999997E-2</v>
      </c>
      <c r="M333">
        <v>-4.3880000000000002E-2</v>
      </c>
      <c r="N333">
        <v>3.6170000000000001E-2</v>
      </c>
      <c r="O333">
        <v>8.5990599999999997</v>
      </c>
      <c r="P333">
        <v>0.65629999999999999</v>
      </c>
      <c r="Q333">
        <v>-154.82552999999999</v>
      </c>
      <c r="R333">
        <v>681.69399999999996</v>
      </c>
      <c r="S333" t="s">
        <v>27</v>
      </c>
      <c r="T333" t="e">
        <f>-Inf</f>
        <v>#NAME?</v>
      </c>
      <c r="U333">
        <v>4.5100000000000001E-3</v>
      </c>
      <c r="V333">
        <v>3.9300000000000003E-3</v>
      </c>
      <c r="W333">
        <v>4.1399999999999996E-3</v>
      </c>
      <c r="X333">
        <v>3.9699999999999996E-3</v>
      </c>
      <c r="Y333">
        <v>4.0499999999999998E-3</v>
      </c>
      <c r="Z333">
        <v>4.15E-3</v>
      </c>
      <c r="AA333">
        <v>0</v>
      </c>
    </row>
    <row r="334" spans="1:27" x14ac:dyDescent="0.3">
      <c r="A334">
        <v>334.13576999999998</v>
      </c>
      <c r="B334">
        <v>23.597169999999998</v>
      </c>
      <c r="C334">
        <v>26.43122</v>
      </c>
      <c r="D334">
        <v>26.34141</v>
      </c>
      <c r="E334">
        <v>23.153949999999998</v>
      </c>
      <c r="F334">
        <v>7.8399999999999997E-2</v>
      </c>
      <c r="G334">
        <v>0</v>
      </c>
      <c r="H334">
        <v>1.9E-3</v>
      </c>
      <c r="I334">
        <v>2.7660000000000001E-2</v>
      </c>
      <c r="J334">
        <v>-3.3959999999999997E-2</v>
      </c>
      <c r="K334">
        <v>0.22733</v>
      </c>
      <c r="L334">
        <v>-3.209E-2</v>
      </c>
      <c r="M334">
        <v>-6.2969999999999998E-2</v>
      </c>
      <c r="N334">
        <v>2.946E-2</v>
      </c>
      <c r="O334">
        <v>8.1647599999999994</v>
      </c>
      <c r="P334">
        <v>0.55942000000000003</v>
      </c>
      <c r="Q334">
        <v>-222.20688000000001</v>
      </c>
      <c r="R334">
        <v>550.27156000000002</v>
      </c>
      <c r="S334" t="s">
        <v>27</v>
      </c>
      <c r="T334" t="e">
        <f>-Inf</f>
        <v>#NAME?</v>
      </c>
      <c r="U334">
        <v>4.5300000000000002E-3</v>
      </c>
      <c r="V334">
        <v>3.9300000000000003E-3</v>
      </c>
      <c r="W334">
        <v>4.13E-3</v>
      </c>
      <c r="X334">
        <v>3.96E-3</v>
      </c>
      <c r="Y334">
        <v>4.0400000000000002E-3</v>
      </c>
      <c r="Z334">
        <v>4.0899999999999999E-3</v>
      </c>
      <c r="AA334">
        <v>0</v>
      </c>
    </row>
    <row r="335" spans="1:27" x14ac:dyDescent="0.3">
      <c r="A335">
        <v>335.13553000000002</v>
      </c>
      <c r="B335">
        <v>23.597259999999999</v>
      </c>
      <c r="C335">
        <v>26.43197</v>
      </c>
      <c r="D335">
        <v>26.341670000000001</v>
      </c>
      <c r="E335">
        <v>23.153479999999998</v>
      </c>
      <c r="F335">
        <v>8.9609999999999995E-2</v>
      </c>
      <c r="G335">
        <v>0</v>
      </c>
      <c r="H335">
        <v>3.0599999999999998E-3</v>
      </c>
      <c r="I335">
        <v>2.4969999999999999E-2</v>
      </c>
      <c r="J335">
        <v>1.8880000000000001E-2</v>
      </c>
      <c r="K335">
        <v>0.22073000000000001</v>
      </c>
      <c r="L335">
        <v>-2.8029999999999999E-2</v>
      </c>
      <c r="M335">
        <v>3.5049999999999998E-2</v>
      </c>
      <c r="N335">
        <v>3.3849999999999998E-2</v>
      </c>
      <c r="O335">
        <v>7.3691199999999997</v>
      </c>
      <c r="P335">
        <v>0.90229000000000004</v>
      </c>
      <c r="Q335">
        <v>123.52088000000001</v>
      </c>
      <c r="R335">
        <v>628.95183999999995</v>
      </c>
      <c r="S335" t="e">
        <f>-Inf</f>
        <v>#NAME?</v>
      </c>
      <c r="T335" t="e">
        <f>-Inf</f>
        <v>#NAME?</v>
      </c>
      <c r="U335">
        <v>4.5100000000000001E-3</v>
      </c>
      <c r="V335">
        <v>3.9399999999999999E-3</v>
      </c>
      <c r="W335">
        <v>4.1200000000000004E-3</v>
      </c>
      <c r="X335">
        <v>4.0200000000000001E-3</v>
      </c>
      <c r="Y335">
        <v>4.0600000000000002E-3</v>
      </c>
      <c r="Z335">
        <v>4.13E-3</v>
      </c>
      <c r="AA335">
        <v>0</v>
      </c>
    </row>
    <row r="336" spans="1:27" x14ac:dyDescent="0.3">
      <c r="A336">
        <v>336.13553000000002</v>
      </c>
      <c r="B336">
        <v>23.597629999999999</v>
      </c>
      <c r="C336">
        <v>26.431889999999999</v>
      </c>
      <c r="D336">
        <v>26.34186</v>
      </c>
      <c r="E336">
        <v>23.15343</v>
      </c>
      <c r="F336">
        <v>7.8890000000000002E-2</v>
      </c>
      <c r="G336">
        <v>0</v>
      </c>
      <c r="H336">
        <v>2E-3</v>
      </c>
      <c r="I336">
        <v>2.07E-2</v>
      </c>
      <c r="J336">
        <v>2.2859999999999998E-2</v>
      </c>
      <c r="K336">
        <v>0.21695999999999999</v>
      </c>
      <c r="L336">
        <v>-3.6560000000000002E-2</v>
      </c>
      <c r="M336">
        <v>4.2479999999999997E-2</v>
      </c>
      <c r="N336">
        <v>2.971E-2</v>
      </c>
      <c r="O336">
        <v>6.1084500000000004</v>
      </c>
      <c r="P336">
        <v>0.59172999999999998</v>
      </c>
      <c r="Q336">
        <v>149.58501999999999</v>
      </c>
      <c r="R336">
        <v>553.71936000000005</v>
      </c>
      <c r="S336" t="e">
        <f>-Inf</f>
        <v>#NAME?</v>
      </c>
      <c r="T336" t="e">
        <f>-Inf</f>
        <v>#NAME?</v>
      </c>
      <c r="U336">
        <v>4.5100000000000001E-3</v>
      </c>
      <c r="V336">
        <v>3.9199999999999999E-3</v>
      </c>
      <c r="W336">
        <v>4.1000000000000003E-3</v>
      </c>
      <c r="X336">
        <v>4.0299999999999997E-3</v>
      </c>
      <c r="Y336">
        <v>4.0400000000000002E-3</v>
      </c>
      <c r="Z336">
        <v>4.0899999999999999E-3</v>
      </c>
      <c r="AA336">
        <v>0</v>
      </c>
    </row>
    <row r="337" spans="1:27" x14ac:dyDescent="0.3">
      <c r="A337">
        <v>337.13637</v>
      </c>
      <c r="B337">
        <v>23.596599999999999</v>
      </c>
      <c r="C337">
        <v>26.431190000000001</v>
      </c>
      <c r="D337">
        <v>26.34141</v>
      </c>
      <c r="E337">
        <v>23.154</v>
      </c>
      <c r="F337">
        <v>7.1919999999999998E-2</v>
      </c>
      <c r="G337">
        <v>0</v>
      </c>
      <c r="H337">
        <v>3.0599999999999998E-3</v>
      </c>
      <c r="I337">
        <v>2.3560000000000001E-2</v>
      </c>
      <c r="J337">
        <v>7.2700000000000004E-3</v>
      </c>
      <c r="K337">
        <v>0.21389</v>
      </c>
      <c r="L337">
        <v>-3.4299999999999997E-2</v>
      </c>
      <c r="M337">
        <v>1.346E-2</v>
      </c>
      <c r="N337">
        <v>2.7009999999999999E-2</v>
      </c>
      <c r="O337">
        <v>6.9540600000000001</v>
      </c>
      <c r="P337">
        <v>0.90456999999999999</v>
      </c>
      <c r="Q337">
        <v>47.559130000000003</v>
      </c>
      <c r="R337">
        <v>504.77235999999999</v>
      </c>
      <c r="S337" t="e">
        <f>-Inf</f>
        <v>#NAME?</v>
      </c>
      <c r="T337" t="e">
        <f>-Inf</f>
        <v>#NAME?</v>
      </c>
      <c r="U337">
        <v>4.4999999999999997E-3</v>
      </c>
      <c r="V337">
        <v>3.9300000000000003E-3</v>
      </c>
      <c r="W337">
        <v>4.1099999999999999E-3</v>
      </c>
      <c r="X337">
        <v>4.0099999999999997E-3</v>
      </c>
      <c r="Y337">
        <v>4.0600000000000002E-3</v>
      </c>
      <c r="Z337">
        <v>4.0699999999999998E-3</v>
      </c>
      <c r="AA337">
        <v>0</v>
      </c>
    </row>
    <row r="338" spans="1:27" x14ac:dyDescent="0.3">
      <c r="A338">
        <v>338.13767999999999</v>
      </c>
      <c r="B338">
        <v>23.59751</v>
      </c>
      <c r="C338">
        <v>26.431329999999999</v>
      </c>
      <c r="D338">
        <v>26.34158</v>
      </c>
      <c r="E338">
        <v>23.153510000000001</v>
      </c>
      <c r="F338">
        <v>8.1780000000000005E-2</v>
      </c>
      <c r="G338">
        <v>0</v>
      </c>
      <c r="H338">
        <v>2.3999999999999998E-3</v>
      </c>
      <c r="I338">
        <v>2.5749999999999999E-2</v>
      </c>
      <c r="J338">
        <v>-2.4879999999999999E-2</v>
      </c>
      <c r="K338">
        <v>0.24193000000000001</v>
      </c>
      <c r="L338">
        <v>-4.3290000000000002E-2</v>
      </c>
      <c r="M338">
        <v>-4.6199999999999998E-2</v>
      </c>
      <c r="N338">
        <v>3.0700000000000002E-2</v>
      </c>
      <c r="O338">
        <v>7.5998799999999997</v>
      </c>
      <c r="P338">
        <v>0.70828999999999998</v>
      </c>
      <c r="Q338">
        <v>-162.75532000000001</v>
      </c>
      <c r="R338">
        <v>573.94773999999995</v>
      </c>
      <c r="S338" t="s">
        <v>27</v>
      </c>
      <c r="T338" t="e">
        <f>-Inf</f>
        <v>#NAME?</v>
      </c>
      <c r="U338">
        <v>4.5599999999999998E-3</v>
      </c>
      <c r="V338">
        <v>3.9100000000000003E-3</v>
      </c>
      <c r="W338">
        <v>4.1200000000000004E-3</v>
      </c>
      <c r="X338">
        <v>3.9699999999999996E-3</v>
      </c>
      <c r="Y338">
        <v>4.0499999999999998E-3</v>
      </c>
      <c r="Z338">
        <v>4.1000000000000003E-3</v>
      </c>
      <c r="AA338">
        <v>0</v>
      </c>
    </row>
    <row r="339" spans="1:27" x14ac:dyDescent="0.3">
      <c r="A339">
        <v>339.13920999999999</v>
      </c>
      <c r="B339">
        <v>23.59751</v>
      </c>
      <c r="C339">
        <v>26.43158</v>
      </c>
      <c r="D339">
        <v>26.34085</v>
      </c>
      <c r="E339">
        <v>23.15352</v>
      </c>
      <c r="F339">
        <v>8.115E-2</v>
      </c>
      <c r="G339">
        <v>0</v>
      </c>
      <c r="H339">
        <v>1.6999999999999999E-3</v>
      </c>
      <c r="I339">
        <v>2.5579999999999999E-2</v>
      </c>
      <c r="J339">
        <v>-3.4939999999999999E-2</v>
      </c>
      <c r="K339">
        <v>0.23679</v>
      </c>
      <c r="L339">
        <v>-3.9989999999999998E-2</v>
      </c>
      <c r="M339">
        <v>-6.4899999999999999E-2</v>
      </c>
      <c r="N339">
        <v>3.0800000000000001E-2</v>
      </c>
      <c r="O339">
        <v>7.5482300000000002</v>
      </c>
      <c r="P339">
        <v>0.50078</v>
      </c>
      <c r="Q339">
        <v>-228.60057</v>
      </c>
      <c r="R339">
        <v>569.53209000000004</v>
      </c>
      <c r="S339" t="s">
        <v>27</v>
      </c>
      <c r="T339" t="e">
        <f>-Inf</f>
        <v>#NAME?</v>
      </c>
      <c r="U339">
        <v>4.5500000000000002E-3</v>
      </c>
      <c r="V339">
        <v>3.9100000000000003E-3</v>
      </c>
      <c r="W339">
        <v>4.1200000000000004E-3</v>
      </c>
      <c r="X339">
        <v>3.9500000000000004E-3</v>
      </c>
      <c r="Y339">
        <v>4.0400000000000002E-3</v>
      </c>
      <c r="Z339">
        <v>4.1000000000000003E-3</v>
      </c>
      <c r="AA339">
        <v>0</v>
      </c>
    </row>
    <row r="340" spans="1:27" x14ac:dyDescent="0.3">
      <c r="A340">
        <v>340.14026000000001</v>
      </c>
      <c r="B340">
        <v>23.597570000000001</v>
      </c>
      <c r="C340">
        <v>26.431519999999999</v>
      </c>
      <c r="D340">
        <v>26.341539999999998</v>
      </c>
      <c r="E340">
        <v>23.15315</v>
      </c>
      <c r="F340">
        <v>9.0560000000000002E-2</v>
      </c>
      <c r="G340">
        <v>0</v>
      </c>
      <c r="H340">
        <v>2.7000000000000001E-3</v>
      </c>
      <c r="I340">
        <v>2.547E-2</v>
      </c>
      <c r="J340">
        <v>-1.2120000000000001E-2</v>
      </c>
      <c r="K340">
        <v>0.22297</v>
      </c>
      <c r="L340">
        <v>-3.0509999999999999E-2</v>
      </c>
      <c r="M340">
        <v>-2.2540000000000001E-2</v>
      </c>
      <c r="N340">
        <v>3.4090000000000002E-2</v>
      </c>
      <c r="O340">
        <v>7.5175900000000002</v>
      </c>
      <c r="P340">
        <v>0.79827999999999999</v>
      </c>
      <c r="Q340">
        <v>-79.305989999999994</v>
      </c>
      <c r="R340">
        <v>635.62085999999999</v>
      </c>
      <c r="S340" t="e">
        <f>-Inf</f>
        <v>#NAME?</v>
      </c>
      <c r="T340" t="e">
        <f>-Inf</f>
        <v>#NAME?</v>
      </c>
      <c r="U340">
        <v>4.5199999999999997E-3</v>
      </c>
      <c r="V340">
        <v>3.9399999999999999E-3</v>
      </c>
      <c r="W340">
        <v>4.1200000000000004E-3</v>
      </c>
      <c r="X340">
        <v>3.98E-3</v>
      </c>
      <c r="Y340">
        <v>4.0499999999999998E-3</v>
      </c>
      <c r="Z340">
        <v>4.13E-3</v>
      </c>
      <c r="AA340">
        <v>0</v>
      </c>
    </row>
    <row r="341" spans="1:27" x14ac:dyDescent="0.3">
      <c r="A341">
        <v>341.14062999999999</v>
      </c>
      <c r="B341">
        <v>23.597619999999999</v>
      </c>
      <c r="C341">
        <v>26.430260000000001</v>
      </c>
      <c r="D341">
        <v>26.34198</v>
      </c>
      <c r="E341">
        <v>23.153829999999999</v>
      </c>
      <c r="F341">
        <v>7.7030000000000001E-2</v>
      </c>
      <c r="G341">
        <v>0</v>
      </c>
      <c r="H341">
        <v>2.8800000000000002E-3</v>
      </c>
      <c r="I341">
        <v>2.461E-2</v>
      </c>
      <c r="J341">
        <v>-3.7100000000000002E-3</v>
      </c>
      <c r="K341">
        <v>0.23447000000000001</v>
      </c>
      <c r="L341">
        <v>-3.662E-2</v>
      </c>
      <c r="M341">
        <v>-6.8799999999999998E-3</v>
      </c>
      <c r="N341">
        <v>2.845E-2</v>
      </c>
      <c r="O341">
        <v>7.2632899999999996</v>
      </c>
      <c r="P341">
        <v>0.84863</v>
      </c>
      <c r="Q341">
        <v>-24.246200000000002</v>
      </c>
      <c r="R341">
        <v>540.6454</v>
      </c>
      <c r="S341" t="e">
        <f>-Inf</f>
        <v>#NAME?</v>
      </c>
      <c r="T341" t="e">
        <f>-Inf</f>
        <v>#NAME?</v>
      </c>
      <c r="U341">
        <v>4.5500000000000002E-3</v>
      </c>
      <c r="V341">
        <v>3.9199999999999999E-3</v>
      </c>
      <c r="W341">
        <v>4.1099999999999999E-3</v>
      </c>
      <c r="X341">
        <v>4.0000000000000001E-3</v>
      </c>
      <c r="Y341">
        <v>4.0600000000000002E-3</v>
      </c>
      <c r="Z341">
        <v>4.0899999999999999E-3</v>
      </c>
      <c r="AA341">
        <v>0</v>
      </c>
    </row>
    <row r="342" spans="1:27" x14ac:dyDescent="0.3">
      <c r="A342">
        <v>342.14093000000003</v>
      </c>
      <c r="B342">
        <v>23.597570000000001</v>
      </c>
      <c r="C342">
        <v>26.429770000000001</v>
      </c>
      <c r="D342">
        <v>26.341989999999999</v>
      </c>
      <c r="E342">
        <v>23.153379999999999</v>
      </c>
      <c r="F342">
        <v>7.8130000000000005E-2</v>
      </c>
      <c r="G342">
        <v>0</v>
      </c>
      <c r="H342">
        <v>1.4E-3</v>
      </c>
      <c r="I342">
        <v>3.0079999999999999E-2</v>
      </c>
      <c r="J342">
        <v>1.49E-3</v>
      </c>
      <c r="K342">
        <v>0.22827</v>
      </c>
      <c r="L342">
        <v>-3.4380000000000001E-2</v>
      </c>
      <c r="M342">
        <v>2.7699999999999999E-3</v>
      </c>
      <c r="N342">
        <v>2.869E-2</v>
      </c>
      <c r="O342">
        <v>8.8784399999999994</v>
      </c>
      <c r="P342">
        <v>0.41388999999999998</v>
      </c>
      <c r="Q342">
        <v>9.7546700000000008</v>
      </c>
      <c r="R342">
        <v>548.37513000000001</v>
      </c>
      <c r="S342" t="e">
        <f>-Inf</f>
        <v>#NAME?</v>
      </c>
      <c r="T342" t="e">
        <f>-Inf</f>
        <v>#NAME?</v>
      </c>
      <c r="U342">
        <v>4.5300000000000002E-3</v>
      </c>
      <c r="V342">
        <v>3.9300000000000003E-3</v>
      </c>
      <c r="W342">
        <v>4.1399999999999996E-3</v>
      </c>
      <c r="X342">
        <v>4.0000000000000001E-3</v>
      </c>
      <c r="Y342">
        <v>4.0299999999999997E-3</v>
      </c>
      <c r="Z342">
        <v>4.0899999999999999E-3</v>
      </c>
      <c r="AA342">
        <v>0</v>
      </c>
    </row>
    <row r="343" spans="1:27" x14ac:dyDescent="0.3">
      <c r="A343">
        <v>343.14071999999999</v>
      </c>
      <c r="B343">
        <v>23.597259999999999</v>
      </c>
      <c r="C343">
        <v>26.430260000000001</v>
      </c>
      <c r="D343">
        <v>26.342929999999999</v>
      </c>
      <c r="E343">
        <v>23.154</v>
      </c>
      <c r="F343">
        <v>9.5430000000000001E-2</v>
      </c>
      <c r="G343">
        <v>0</v>
      </c>
      <c r="H343">
        <v>2.2599999999999999E-3</v>
      </c>
      <c r="I343">
        <v>2.5989999999999999E-2</v>
      </c>
      <c r="J343">
        <v>-1.193E-2</v>
      </c>
      <c r="K343">
        <v>0.22697999999999999</v>
      </c>
      <c r="L343">
        <v>-2.7980000000000001E-2</v>
      </c>
      <c r="M343">
        <v>-2.2120000000000001E-2</v>
      </c>
      <c r="N343">
        <v>3.4860000000000002E-2</v>
      </c>
      <c r="O343">
        <v>7.6718200000000003</v>
      </c>
      <c r="P343">
        <v>0.66847999999999996</v>
      </c>
      <c r="Q343">
        <v>-78.054199999999994</v>
      </c>
      <c r="R343">
        <v>669.78201999999999</v>
      </c>
      <c r="S343" t="e">
        <f>-Inf</f>
        <v>#NAME?</v>
      </c>
      <c r="T343" t="e">
        <f>-Inf</f>
        <v>#NAME?</v>
      </c>
      <c r="U343">
        <v>4.5300000000000002E-3</v>
      </c>
      <c r="V343">
        <v>3.9399999999999999E-3</v>
      </c>
      <c r="W343">
        <v>4.1200000000000004E-3</v>
      </c>
      <c r="X343">
        <v>3.98E-3</v>
      </c>
      <c r="Y343">
        <v>4.0499999999999998E-3</v>
      </c>
      <c r="Z343">
        <v>4.15E-3</v>
      </c>
      <c r="AA343">
        <v>0</v>
      </c>
    </row>
    <row r="344" spans="1:27" x14ac:dyDescent="0.3">
      <c r="A344">
        <v>344.14219000000003</v>
      </c>
      <c r="B344">
        <v>23.597840000000001</v>
      </c>
      <c r="C344">
        <v>26.430420000000002</v>
      </c>
      <c r="D344">
        <v>26.342269999999999</v>
      </c>
      <c r="E344">
        <v>23.152460000000001</v>
      </c>
      <c r="F344">
        <v>9.7879999999999995E-2</v>
      </c>
      <c r="G344">
        <v>0</v>
      </c>
      <c r="H344">
        <v>2.81E-3</v>
      </c>
      <c r="I344">
        <v>2.3050000000000001E-2</v>
      </c>
      <c r="J344">
        <v>-3.1040000000000002E-2</v>
      </c>
      <c r="K344">
        <v>0.22885</v>
      </c>
      <c r="L344">
        <v>-3.5860000000000003E-2</v>
      </c>
      <c r="M344">
        <v>-5.7829999999999999E-2</v>
      </c>
      <c r="N344">
        <v>3.6089999999999997E-2</v>
      </c>
      <c r="O344">
        <v>6.8032500000000002</v>
      </c>
      <c r="P344">
        <v>0.82828000000000002</v>
      </c>
      <c r="Q344">
        <v>-203.06429</v>
      </c>
      <c r="R344">
        <v>686.96690999999998</v>
      </c>
      <c r="S344" t="s">
        <v>27</v>
      </c>
      <c r="T344" t="e">
        <f>-Inf</f>
        <v>#NAME?</v>
      </c>
      <c r="U344">
        <v>4.5300000000000002E-3</v>
      </c>
      <c r="V344">
        <v>3.9199999999999999E-3</v>
      </c>
      <c r="W344">
        <v>4.1099999999999999E-3</v>
      </c>
      <c r="X344">
        <v>3.96E-3</v>
      </c>
      <c r="Y344">
        <v>4.0600000000000002E-3</v>
      </c>
      <c r="Z344">
        <v>4.1599999999999996E-3</v>
      </c>
      <c r="AA344">
        <v>0</v>
      </c>
    </row>
    <row r="345" spans="1:27" x14ac:dyDescent="0.3">
      <c r="A345">
        <v>345.14319</v>
      </c>
      <c r="B345">
        <v>23.597670000000001</v>
      </c>
      <c r="C345">
        <v>26.43028</v>
      </c>
      <c r="D345">
        <v>26.342220000000001</v>
      </c>
      <c r="E345">
        <v>23.15314</v>
      </c>
      <c r="F345">
        <v>8.2589999999999997E-2</v>
      </c>
      <c r="G345">
        <v>0</v>
      </c>
      <c r="H345">
        <v>1.83E-3</v>
      </c>
      <c r="I345">
        <v>3.0499999999999999E-2</v>
      </c>
      <c r="J345">
        <v>-2.145E-2</v>
      </c>
      <c r="K345">
        <v>0.24030000000000001</v>
      </c>
      <c r="L345">
        <v>-2.9659999999999999E-2</v>
      </c>
      <c r="M345">
        <v>-3.9890000000000002E-2</v>
      </c>
      <c r="N345">
        <v>3.0419999999999999E-2</v>
      </c>
      <c r="O345">
        <v>9.0012399999999992</v>
      </c>
      <c r="P345">
        <v>0.53864999999999996</v>
      </c>
      <c r="Q345">
        <v>-140.35731000000001</v>
      </c>
      <c r="R345">
        <v>579.63599999999997</v>
      </c>
      <c r="S345" t="s">
        <v>27</v>
      </c>
      <c r="T345" t="e">
        <f>-Inf</f>
        <v>#NAME?</v>
      </c>
      <c r="U345">
        <v>4.5599999999999998E-3</v>
      </c>
      <c r="V345">
        <v>3.9399999999999999E-3</v>
      </c>
      <c r="W345">
        <v>4.1399999999999996E-3</v>
      </c>
      <c r="X345">
        <v>3.9699999999999996E-3</v>
      </c>
      <c r="Y345">
        <v>4.0400000000000002E-3</v>
      </c>
      <c r="Z345">
        <v>4.1099999999999999E-3</v>
      </c>
      <c r="AA345">
        <v>0</v>
      </c>
    </row>
    <row r="346" spans="1:27" x14ac:dyDescent="0.3">
      <c r="A346">
        <v>346.14411999999999</v>
      </c>
      <c r="B346">
        <v>23.59797</v>
      </c>
      <c r="C346">
        <v>26.429510000000001</v>
      </c>
      <c r="D346">
        <v>26.341930000000001</v>
      </c>
      <c r="E346">
        <v>23.153020000000001</v>
      </c>
      <c r="F346">
        <v>9.2789999999999997E-2</v>
      </c>
      <c r="G346">
        <v>0</v>
      </c>
      <c r="H346">
        <v>2.14E-3</v>
      </c>
      <c r="I346">
        <v>2.349E-2</v>
      </c>
      <c r="J346">
        <v>-1.7649999999999999E-2</v>
      </c>
      <c r="K346">
        <v>0.23283999999999999</v>
      </c>
      <c r="L346">
        <v>-3.533E-2</v>
      </c>
      <c r="M346">
        <v>-3.2849999999999997E-2</v>
      </c>
      <c r="N346">
        <v>3.3989999999999999E-2</v>
      </c>
      <c r="O346">
        <v>6.9333900000000002</v>
      </c>
      <c r="P346">
        <v>0.63265000000000005</v>
      </c>
      <c r="Q346">
        <v>-115.47059</v>
      </c>
      <c r="R346">
        <v>651.23316</v>
      </c>
      <c r="S346" t="e">
        <f>-Inf</f>
        <v>#NAME?</v>
      </c>
      <c r="T346" t="e">
        <f>-Inf</f>
        <v>#NAME?</v>
      </c>
      <c r="U346">
        <v>4.5399999999999998E-3</v>
      </c>
      <c r="V346">
        <v>3.9199999999999999E-3</v>
      </c>
      <c r="W346">
        <v>4.1099999999999999E-3</v>
      </c>
      <c r="X346">
        <v>3.98E-3</v>
      </c>
      <c r="Y346">
        <v>4.0499999999999998E-3</v>
      </c>
      <c r="Z346">
        <v>4.1399999999999996E-3</v>
      </c>
      <c r="AA346">
        <v>0</v>
      </c>
    </row>
    <row r="347" spans="1:27" x14ac:dyDescent="0.3">
      <c r="A347">
        <v>347.14638000000002</v>
      </c>
      <c r="B347">
        <v>23.59807</v>
      </c>
      <c r="C347">
        <v>26.429790000000001</v>
      </c>
      <c r="D347">
        <v>26.342400000000001</v>
      </c>
      <c r="E347">
        <v>23.153500000000001</v>
      </c>
      <c r="F347">
        <v>9.8309999999999995E-2</v>
      </c>
      <c r="G347">
        <v>0</v>
      </c>
      <c r="H347">
        <v>3.8E-3</v>
      </c>
      <c r="I347">
        <v>2.41E-2</v>
      </c>
      <c r="J347">
        <v>5.28E-3</v>
      </c>
      <c r="K347">
        <v>0.21035000000000001</v>
      </c>
      <c r="L347">
        <v>-3.7289999999999997E-2</v>
      </c>
      <c r="M347">
        <v>9.8099999999999993E-3</v>
      </c>
      <c r="N347">
        <v>3.594E-2</v>
      </c>
      <c r="O347">
        <v>7.1137899999999998</v>
      </c>
      <c r="P347">
        <v>1.12035</v>
      </c>
      <c r="Q347">
        <v>34.517380000000003</v>
      </c>
      <c r="R347">
        <v>689.97253000000001</v>
      </c>
      <c r="S347" t="e">
        <f>-Inf</f>
        <v>#NAME?</v>
      </c>
      <c r="T347" t="e">
        <f>-Inf</f>
        <v>#NAME?</v>
      </c>
      <c r="U347">
        <v>4.4900000000000001E-3</v>
      </c>
      <c r="V347">
        <v>3.9199999999999999E-3</v>
      </c>
      <c r="W347">
        <v>4.1099999999999999E-3</v>
      </c>
      <c r="X347">
        <v>4.0099999999999997E-3</v>
      </c>
      <c r="Y347">
        <v>4.0699999999999998E-3</v>
      </c>
      <c r="Z347">
        <v>4.1599999999999996E-3</v>
      </c>
      <c r="AA347">
        <v>0</v>
      </c>
    </row>
    <row r="348" spans="1:27" x14ac:dyDescent="0.3">
      <c r="A348">
        <v>348.14917000000003</v>
      </c>
      <c r="B348">
        <v>23.598189999999999</v>
      </c>
      <c r="C348">
        <v>26.4298</v>
      </c>
      <c r="D348">
        <v>26.341650000000001</v>
      </c>
      <c r="E348">
        <v>23.154029999999999</v>
      </c>
      <c r="F348">
        <v>8.448E-2</v>
      </c>
      <c r="G348">
        <v>0</v>
      </c>
      <c r="H348">
        <v>1.91E-3</v>
      </c>
      <c r="I348">
        <v>2.5989999999999999E-2</v>
      </c>
      <c r="J348">
        <v>-2.4049999999999998E-2</v>
      </c>
      <c r="K348">
        <v>0.21940000000000001</v>
      </c>
      <c r="L348">
        <v>-1.9380000000000001E-2</v>
      </c>
      <c r="M348">
        <v>-4.4679999999999997E-2</v>
      </c>
      <c r="N348">
        <v>3.1150000000000001E-2</v>
      </c>
      <c r="O348">
        <v>7.6713300000000002</v>
      </c>
      <c r="P348">
        <v>0.56442999999999999</v>
      </c>
      <c r="Q348">
        <v>-157.34738999999999</v>
      </c>
      <c r="R348">
        <v>592.93321000000003</v>
      </c>
      <c r="S348" t="s">
        <v>27</v>
      </c>
      <c r="T348" t="e">
        <f>-Inf</f>
        <v>#NAME?</v>
      </c>
      <c r="U348">
        <v>4.5100000000000001E-3</v>
      </c>
      <c r="V348">
        <v>3.96E-3</v>
      </c>
      <c r="W348">
        <v>4.1200000000000004E-3</v>
      </c>
      <c r="X348">
        <v>3.9699999999999996E-3</v>
      </c>
      <c r="Y348">
        <v>4.0400000000000002E-3</v>
      </c>
      <c r="Z348">
        <v>4.1099999999999999E-3</v>
      </c>
      <c r="AA348">
        <v>0</v>
      </c>
    </row>
    <row r="349" spans="1:27" x14ac:dyDescent="0.3">
      <c r="A349">
        <v>349.14897999999999</v>
      </c>
      <c r="B349">
        <v>23.597899999999999</v>
      </c>
      <c r="C349">
        <v>26.430599999999998</v>
      </c>
      <c r="D349">
        <v>26.342310000000001</v>
      </c>
      <c r="E349">
        <v>23.153749999999999</v>
      </c>
      <c r="F349">
        <v>8.6749999999999994E-2</v>
      </c>
      <c r="G349">
        <v>0</v>
      </c>
      <c r="H349">
        <v>0</v>
      </c>
      <c r="I349">
        <v>2.792E-2</v>
      </c>
      <c r="J349">
        <v>-3.9600000000000003E-2</v>
      </c>
      <c r="K349">
        <v>0.21007000000000001</v>
      </c>
      <c r="L349">
        <v>-3.3649999999999999E-2</v>
      </c>
      <c r="M349">
        <v>-7.3580000000000007E-2</v>
      </c>
      <c r="N349">
        <v>3.2039999999999999E-2</v>
      </c>
      <c r="O349">
        <v>8.2410899999999998</v>
      </c>
      <c r="P349">
        <v>-2.3000000000000001E-4</v>
      </c>
      <c r="Q349">
        <v>-259.10867000000002</v>
      </c>
      <c r="R349">
        <v>608.89688999999998</v>
      </c>
      <c r="S349" t="s">
        <v>27</v>
      </c>
      <c r="T349" t="e">
        <f>-Inf</f>
        <v>#NAME?</v>
      </c>
      <c r="U349">
        <v>4.4900000000000001E-3</v>
      </c>
      <c r="V349">
        <v>3.9300000000000003E-3</v>
      </c>
      <c r="W349">
        <v>4.13E-3</v>
      </c>
      <c r="X349">
        <v>3.9500000000000004E-3</v>
      </c>
      <c r="Y349">
        <v>4.0099999999999997E-3</v>
      </c>
      <c r="Z349">
        <v>4.1200000000000004E-3</v>
      </c>
      <c r="AA349">
        <v>0</v>
      </c>
    </row>
    <row r="350" spans="1:27" x14ac:dyDescent="0.3">
      <c r="A350">
        <v>350.14922000000001</v>
      </c>
      <c r="B350">
        <v>23.597560000000001</v>
      </c>
      <c r="C350">
        <v>26.430099999999999</v>
      </c>
      <c r="D350">
        <v>26.341719999999999</v>
      </c>
      <c r="E350">
        <v>23.153770000000002</v>
      </c>
      <c r="F350">
        <v>6.7669999999999994E-2</v>
      </c>
      <c r="G350">
        <v>0</v>
      </c>
      <c r="H350">
        <v>2.7699999999999999E-3</v>
      </c>
      <c r="I350">
        <v>1.787E-2</v>
      </c>
      <c r="J350">
        <v>-1.4880000000000001E-2</v>
      </c>
      <c r="K350">
        <v>0.22455</v>
      </c>
      <c r="L350">
        <v>-3.1449999999999999E-2</v>
      </c>
      <c r="M350">
        <v>-2.7609999999999999E-2</v>
      </c>
      <c r="N350">
        <v>2.5020000000000001E-2</v>
      </c>
      <c r="O350">
        <v>5.27325</v>
      </c>
      <c r="P350">
        <v>0.81847999999999999</v>
      </c>
      <c r="Q350">
        <v>-97.318969999999993</v>
      </c>
      <c r="R350">
        <v>474.93445000000003</v>
      </c>
      <c r="S350" t="s">
        <v>27</v>
      </c>
      <c r="T350" t="e">
        <f>-Inf</f>
        <v>#NAME?</v>
      </c>
      <c r="U350">
        <v>4.5199999999999997E-3</v>
      </c>
      <c r="V350">
        <v>3.9300000000000003E-3</v>
      </c>
      <c r="W350">
        <v>4.0800000000000003E-3</v>
      </c>
      <c r="X350">
        <v>3.98E-3</v>
      </c>
      <c r="Y350">
        <v>4.0499999999999998E-3</v>
      </c>
      <c r="Z350">
        <v>4.0600000000000002E-3</v>
      </c>
      <c r="AA350">
        <v>0</v>
      </c>
    </row>
    <row r="351" spans="1:27" x14ac:dyDescent="0.3">
      <c r="A351">
        <v>351.15001999999998</v>
      </c>
      <c r="B351">
        <v>23.598240000000001</v>
      </c>
      <c r="C351">
        <v>26.429549999999999</v>
      </c>
      <c r="D351">
        <v>26.34281</v>
      </c>
      <c r="E351">
        <v>23.15343</v>
      </c>
      <c r="F351">
        <v>8.5809999999999997E-2</v>
      </c>
      <c r="G351">
        <v>0</v>
      </c>
      <c r="H351">
        <v>8.4000000000000003E-4</v>
      </c>
      <c r="I351">
        <v>2.8670000000000001E-2</v>
      </c>
      <c r="J351">
        <v>-3.6850000000000001E-2</v>
      </c>
      <c r="K351">
        <v>0.21243999999999999</v>
      </c>
      <c r="L351">
        <v>-2.5899999999999999E-2</v>
      </c>
      <c r="M351">
        <v>-6.8559999999999996E-2</v>
      </c>
      <c r="N351">
        <v>3.1140000000000001E-2</v>
      </c>
      <c r="O351">
        <v>8.4617500000000003</v>
      </c>
      <c r="P351">
        <v>0.24807999999999999</v>
      </c>
      <c r="Q351">
        <v>-241.07077000000001</v>
      </c>
      <c r="R351">
        <v>602.29705999999999</v>
      </c>
      <c r="S351" t="s">
        <v>27</v>
      </c>
      <c r="T351" t="e">
        <f>-Inf</f>
        <v>#NAME?</v>
      </c>
      <c r="U351">
        <v>4.4999999999999997E-3</v>
      </c>
      <c r="V351">
        <v>3.9500000000000004E-3</v>
      </c>
      <c r="W351">
        <v>4.13E-3</v>
      </c>
      <c r="X351">
        <v>3.9500000000000004E-3</v>
      </c>
      <c r="Y351">
        <v>4.0299999999999997E-3</v>
      </c>
      <c r="Z351">
        <v>4.1200000000000004E-3</v>
      </c>
      <c r="AA351">
        <v>0</v>
      </c>
    </row>
    <row r="352" spans="1:27" x14ac:dyDescent="0.3">
      <c r="A352">
        <v>352.15008</v>
      </c>
      <c r="B352">
        <v>23.598549999999999</v>
      </c>
      <c r="C352">
        <v>26.429469999999998</v>
      </c>
      <c r="D352">
        <v>26.34205</v>
      </c>
      <c r="E352">
        <v>23.15401</v>
      </c>
      <c r="F352">
        <v>9.017E-2</v>
      </c>
      <c r="G352">
        <v>0</v>
      </c>
      <c r="H352">
        <v>1.8799999999999999E-3</v>
      </c>
      <c r="I352">
        <v>2.5749999999999999E-2</v>
      </c>
      <c r="J352">
        <v>4.122E-2</v>
      </c>
      <c r="K352">
        <v>0.22764999999999999</v>
      </c>
      <c r="L352">
        <v>-3.1489999999999997E-2</v>
      </c>
      <c r="M352">
        <v>7.664E-2</v>
      </c>
      <c r="N352">
        <v>3.2969999999999999E-2</v>
      </c>
      <c r="O352">
        <v>7.5997399999999997</v>
      </c>
      <c r="P352">
        <v>0.55515000000000003</v>
      </c>
      <c r="Q352">
        <v>269.65330999999998</v>
      </c>
      <c r="R352">
        <v>632.86827000000005</v>
      </c>
      <c r="S352" t="e">
        <f>-Inf</f>
        <v>#NAME?</v>
      </c>
      <c r="T352" t="e">
        <f>-Inf</f>
        <v>#NAME?</v>
      </c>
      <c r="U352">
        <v>4.5300000000000002E-3</v>
      </c>
      <c r="V352">
        <v>3.9300000000000003E-3</v>
      </c>
      <c r="W352">
        <v>4.1200000000000004E-3</v>
      </c>
      <c r="X352">
        <v>4.0499999999999998E-3</v>
      </c>
      <c r="Y352">
        <v>4.0400000000000002E-3</v>
      </c>
      <c r="Z352">
        <v>4.13E-3</v>
      </c>
      <c r="AA352">
        <v>0</v>
      </c>
    </row>
    <row r="353" spans="1:27" x14ac:dyDescent="0.3">
      <c r="A353">
        <v>353.14954999999998</v>
      </c>
      <c r="B353">
        <v>23.598289999999999</v>
      </c>
      <c r="C353">
        <v>26.43028</v>
      </c>
      <c r="D353">
        <v>26.34178</v>
      </c>
      <c r="E353">
        <v>23.15419</v>
      </c>
      <c r="F353">
        <v>8.5779999999999995E-2</v>
      </c>
      <c r="G353">
        <v>0</v>
      </c>
      <c r="H353">
        <v>3.79E-3</v>
      </c>
      <c r="I353">
        <v>2.86E-2</v>
      </c>
      <c r="J353">
        <v>-4.8399999999999997E-3</v>
      </c>
      <c r="K353">
        <v>0.22689999999999999</v>
      </c>
      <c r="L353">
        <v>-3.0589999999999999E-2</v>
      </c>
      <c r="M353">
        <v>-8.9899999999999997E-3</v>
      </c>
      <c r="N353">
        <v>3.1759999999999997E-2</v>
      </c>
      <c r="O353">
        <v>8.4412800000000008</v>
      </c>
      <c r="P353">
        <v>1.1179399999999999</v>
      </c>
      <c r="Q353">
        <v>-31.65391</v>
      </c>
      <c r="R353">
        <v>602.03144999999995</v>
      </c>
      <c r="S353" t="e">
        <f>-Inf</f>
        <v>#NAME?</v>
      </c>
      <c r="T353" t="e">
        <f>-Inf</f>
        <v>#NAME?</v>
      </c>
      <c r="U353">
        <v>4.5300000000000002E-3</v>
      </c>
      <c r="V353">
        <v>3.9399999999999999E-3</v>
      </c>
      <c r="W353">
        <v>4.13E-3</v>
      </c>
      <c r="X353">
        <v>3.9899999999999996E-3</v>
      </c>
      <c r="Y353">
        <v>4.0699999999999998E-3</v>
      </c>
      <c r="Z353">
        <v>4.1200000000000004E-3</v>
      </c>
      <c r="AA353">
        <v>0</v>
      </c>
    </row>
    <row r="354" spans="1:27" x14ac:dyDescent="0.3">
      <c r="A354">
        <v>354.15186999999997</v>
      </c>
      <c r="B354">
        <v>23.598700000000001</v>
      </c>
      <c r="C354">
        <v>26.430250000000001</v>
      </c>
      <c r="D354">
        <v>26.342410000000001</v>
      </c>
      <c r="E354">
        <v>23.153960000000001</v>
      </c>
      <c r="F354">
        <v>7.399E-2</v>
      </c>
      <c r="G354">
        <v>0</v>
      </c>
      <c r="H354">
        <v>2.49E-3</v>
      </c>
      <c r="I354">
        <v>2.6720000000000001E-2</v>
      </c>
      <c r="J354">
        <v>8.0400000000000003E-3</v>
      </c>
      <c r="K354">
        <v>0.24451999999999999</v>
      </c>
      <c r="L354">
        <v>-2.8510000000000001E-2</v>
      </c>
      <c r="M354">
        <v>1.4959999999999999E-2</v>
      </c>
      <c r="N354">
        <v>2.7189999999999999E-2</v>
      </c>
      <c r="O354">
        <v>7.8875299999999999</v>
      </c>
      <c r="P354">
        <v>0.73421999999999998</v>
      </c>
      <c r="Q354">
        <v>52.620780000000003</v>
      </c>
      <c r="R354">
        <v>519.31084999999996</v>
      </c>
      <c r="S354" t="e">
        <f>-Inf</f>
        <v>#NAME?</v>
      </c>
      <c r="T354" t="e">
        <f>-Inf</f>
        <v>#NAME?</v>
      </c>
      <c r="U354">
        <v>4.5700000000000003E-3</v>
      </c>
      <c r="V354">
        <v>3.9399999999999999E-3</v>
      </c>
      <c r="W354">
        <v>4.1200000000000004E-3</v>
      </c>
      <c r="X354">
        <v>4.0099999999999997E-3</v>
      </c>
      <c r="Y354">
        <v>4.0499999999999998E-3</v>
      </c>
      <c r="Z354">
        <v>4.0800000000000003E-3</v>
      </c>
      <c r="AA354">
        <v>0</v>
      </c>
    </row>
    <row r="355" spans="1:27" x14ac:dyDescent="0.3">
      <c r="A355">
        <v>355.15249999999997</v>
      </c>
      <c r="B355">
        <v>23.59789</v>
      </c>
      <c r="C355">
        <v>26.43</v>
      </c>
      <c r="D355">
        <v>26.342130000000001</v>
      </c>
      <c r="E355">
        <v>23.154949999999999</v>
      </c>
      <c r="F355">
        <v>7.3190000000000005E-2</v>
      </c>
      <c r="G355">
        <v>0</v>
      </c>
      <c r="H355">
        <v>3.2299999999999998E-3</v>
      </c>
      <c r="I355">
        <v>1.9939999999999999E-2</v>
      </c>
      <c r="J355">
        <v>5.0840000000000003E-2</v>
      </c>
      <c r="K355">
        <v>0.24118000000000001</v>
      </c>
      <c r="L355">
        <v>-3.2239999999999998E-2</v>
      </c>
      <c r="M355">
        <v>9.4189999999999996E-2</v>
      </c>
      <c r="N355">
        <v>2.69E-2</v>
      </c>
      <c r="O355">
        <v>5.8837400000000004</v>
      </c>
      <c r="P355">
        <v>0.95204999999999995</v>
      </c>
      <c r="Q355">
        <v>332.58618999999999</v>
      </c>
      <c r="R355">
        <v>513.67295000000001</v>
      </c>
      <c r="S355" t="e">
        <f>-Inf</f>
        <v>#NAME?</v>
      </c>
      <c r="T355" t="e">
        <f>-Inf</f>
        <v>#NAME?</v>
      </c>
      <c r="U355">
        <v>4.5599999999999998E-3</v>
      </c>
      <c r="V355">
        <v>3.9300000000000003E-3</v>
      </c>
      <c r="W355">
        <v>4.0899999999999999E-3</v>
      </c>
      <c r="X355">
        <v>4.0699999999999998E-3</v>
      </c>
      <c r="Y355">
        <v>4.0600000000000002E-3</v>
      </c>
      <c r="Z355">
        <v>4.0800000000000003E-3</v>
      </c>
      <c r="AA355">
        <v>0</v>
      </c>
    </row>
    <row r="356" spans="1:27" x14ac:dyDescent="0.3">
      <c r="A356">
        <v>356.15233999999998</v>
      </c>
      <c r="B356">
        <v>23.598389999999998</v>
      </c>
      <c r="C356">
        <v>26.431039999999999</v>
      </c>
      <c r="D356">
        <v>26.342279999999999</v>
      </c>
      <c r="E356">
        <v>23.154419999999998</v>
      </c>
      <c r="F356">
        <v>8.5489999999999997E-2</v>
      </c>
      <c r="G356">
        <v>0</v>
      </c>
      <c r="H356">
        <v>2.8700000000000002E-3</v>
      </c>
      <c r="I356">
        <v>2.494E-2</v>
      </c>
      <c r="J356">
        <v>8.7000000000000001E-4</v>
      </c>
      <c r="K356">
        <v>0.23647000000000001</v>
      </c>
      <c r="L356">
        <v>-3.3919999999999999E-2</v>
      </c>
      <c r="M356">
        <v>1.6100000000000001E-3</v>
      </c>
      <c r="N356">
        <v>3.1739999999999997E-2</v>
      </c>
      <c r="O356">
        <v>7.3615599999999999</v>
      </c>
      <c r="P356">
        <v>0.84850999999999999</v>
      </c>
      <c r="Q356">
        <v>5.6791499999999999</v>
      </c>
      <c r="R356">
        <v>600.00522000000001</v>
      </c>
      <c r="S356" t="e">
        <f>-Inf</f>
        <v>#NAME?</v>
      </c>
      <c r="T356" t="e">
        <f>-Inf</f>
        <v>#NAME?</v>
      </c>
      <c r="U356">
        <v>4.5500000000000002E-3</v>
      </c>
      <c r="V356">
        <v>3.9300000000000003E-3</v>
      </c>
      <c r="W356">
        <v>4.1200000000000004E-3</v>
      </c>
      <c r="X356">
        <v>4.0000000000000001E-3</v>
      </c>
      <c r="Y356">
        <v>4.0600000000000002E-3</v>
      </c>
      <c r="Z356">
        <v>4.1200000000000004E-3</v>
      </c>
      <c r="AA356">
        <v>0</v>
      </c>
    </row>
    <row r="357" spans="1:27" x14ac:dyDescent="0.3">
      <c r="A357">
        <v>357.15226999999999</v>
      </c>
      <c r="B357">
        <v>23.598839999999999</v>
      </c>
      <c r="C357">
        <v>26.430319999999998</v>
      </c>
      <c r="D357">
        <v>26.34206</v>
      </c>
      <c r="E357">
        <v>23.154710000000001</v>
      </c>
      <c r="F357">
        <v>6.4630000000000007E-2</v>
      </c>
      <c r="G357">
        <v>0</v>
      </c>
      <c r="H357">
        <v>3.4199999999999999E-3</v>
      </c>
      <c r="I357">
        <v>2.2179999999999998E-2</v>
      </c>
      <c r="J357">
        <v>-1.349E-2</v>
      </c>
      <c r="K357">
        <v>0.22359000000000001</v>
      </c>
      <c r="L357">
        <v>-3.8379999999999997E-2</v>
      </c>
      <c r="M357">
        <v>-2.5059999999999999E-2</v>
      </c>
      <c r="N357">
        <v>2.3859999999999999E-2</v>
      </c>
      <c r="O357">
        <v>6.5448199999999996</v>
      </c>
      <c r="P357">
        <v>1.0095000000000001</v>
      </c>
      <c r="Q357">
        <v>-88.268820000000005</v>
      </c>
      <c r="R357">
        <v>453.60636</v>
      </c>
      <c r="S357" t="s">
        <v>27</v>
      </c>
      <c r="T357" t="e">
        <f>-Inf</f>
        <v>#NAME?</v>
      </c>
      <c r="U357">
        <v>4.5199999999999997E-3</v>
      </c>
      <c r="V357">
        <v>3.9199999999999999E-3</v>
      </c>
      <c r="W357">
        <v>4.1000000000000003E-3</v>
      </c>
      <c r="X357">
        <v>3.98E-3</v>
      </c>
      <c r="Y357">
        <v>4.0600000000000002E-3</v>
      </c>
      <c r="Z357">
        <v>4.0499999999999998E-3</v>
      </c>
      <c r="AA357">
        <v>0</v>
      </c>
    </row>
    <row r="358" spans="1:27" x14ac:dyDescent="0.3">
      <c r="A358">
        <v>358.15251000000001</v>
      </c>
      <c r="B358">
        <v>23.59836</v>
      </c>
      <c r="C358">
        <v>26.430789999999998</v>
      </c>
      <c r="D358">
        <v>26.341519999999999</v>
      </c>
      <c r="E358">
        <v>23.154779999999999</v>
      </c>
      <c r="F358">
        <v>9.0569999999999998E-2</v>
      </c>
      <c r="G358">
        <v>0</v>
      </c>
      <c r="H358">
        <v>2.8800000000000002E-3</v>
      </c>
      <c r="I358">
        <v>2.3650000000000001E-2</v>
      </c>
      <c r="J358">
        <v>-3.5779999999999999E-2</v>
      </c>
      <c r="K358">
        <v>0.24895</v>
      </c>
      <c r="L358">
        <v>-3.4299999999999997E-2</v>
      </c>
      <c r="M358">
        <v>-6.6390000000000005E-2</v>
      </c>
      <c r="N358">
        <v>3.3820000000000003E-2</v>
      </c>
      <c r="O358">
        <v>6.9804000000000004</v>
      </c>
      <c r="P358">
        <v>0.85123000000000004</v>
      </c>
      <c r="Q358">
        <v>-234.1019</v>
      </c>
      <c r="R358">
        <v>635.64964999999995</v>
      </c>
      <c r="S358" t="s">
        <v>27</v>
      </c>
      <c r="T358" t="e">
        <f>-Inf</f>
        <v>#NAME?</v>
      </c>
      <c r="U358">
        <v>4.5799999999999999E-3</v>
      </c>
      <c r="V358">
        <v>3.9300000000000003E-3</v>
      </c>
      <c r="W358">
        <v>4.1099999999999999E-3</v>
      </c>
      <c r="X358">
        <v>3.9500000000000004E-3</v>
      </c>
      <c r="Y358">
        <v>4.0600000000000002E-3</v>
      </c>
      <c r="Z358">
        <v>4.13E-3</v>
      </c>
      <c r="AA358">
        <v>0</v>
      </c>
    </row>
    <row r="359" spans="1:27" x14ac:dyDescent="0.3">
      <c r="A359">
        <v>359.15228000000002</v>
      </c>
      <c r="B359">
        <v>23.59789</v>
      </c>
      <c r="C359">
        <v>26.431059999999999</v>
      </c>
      <c r="D359">
        <v>26.341660000000001</v>
      </c>
      <c r="E359">
        <v>23.153670000000002</v>
      </c>
      <c r="F359">
        <v>8.7720000000000006E-2</v>
      </c>
      <c r="G359">
        <v>0</v>
      </c>
      <c r="H359">
        <v>1.75E-3</v>
      </c>
      <c r="I359">
        <v>1.7129999999999999E-2</v>
      </c>
      <c r="J359">
        <v>-2.3699999999999999E-2</v>
      </c>
      <c r="K359">
        <v>0.24079999999999999</v>
      </c>
      <c r="L359">
        <v>-3.0169999999999999E-2</v>
      </c>
      <c r="M359">
        <v>-4.403E-2</v>
      </c>
      <c r="N359">
        <v>3.2800000000000003E-2</v>
      </c>
      <c r="O359">
        <v>5.0550699999999997</v>
      </c>
      <c r="P359">
        <v>0.51624000000000003</v>
      </c>
      <c r="Q359">
        <v>-155.02707000000001</v>
      </c>
      <c r="R359">
        <v>615.66070999999999</v>
      </c>
      <c r="S359" t="s">
        <v>27</v>
      </c>
      <c r="T359" t="e">
        <f>-Inf</f>
        <v>#NAME?</v>
      </c>
      <c r="U359">
        <v>4.5599999999999998E-3</v>
      </c>
      <c r="V359">
        <v>3.9399999999999999E-3</v>
      </c>
      <c r="W359">
        <v>4.0800000000000003E-3</v>
      </c>
      <c r="X359">
        <v>3.9699999999999996E-3</v>
      </c>
      <c r="Y359">
        <v>4.0400000000000002E-3</v>
      </c>
      <c r="Z359">
        <v>4.1200000000000004E-3</v>
      </c>
      <c r="AA359">
        <v>0</v>
      </c>
    </row>
    <row r="360" spans="1:27" x14ac:dyDescent="0.3">
      <c r="A360">
        <v>360.15226999999999</v>
      </c>
      <c r="B360">
        <v>23.59815</v>
      </c>
      <c r="C360">
        <v>26.430499999999999</v>
      </c>
      <c r="D360">
        <v>26.342220000000001</v>
      </c>
      <c r="E360">
        <v>23.154319999999998</v>
      </c>
      <c r="F360">
        <v>6.8489999999999995E-2</v>
      </c>
      <c r="G360">
        <v>0</v>
      </c>
      <c r="H360">
        <v>2.5699999999999998E-3</v>
      </c>
      <c r="I360">
        <v>2.5069999999999999E-2</v>
      </c>
      <c r="J360">
        <v>-4.3299999999999996E-3</v>
      </c>
      <c r="K360">
        <v>0.21668999999999999</v>
      </c>
      <c r="L360">
        <v>-2.7089999999999999E-2</v>
      </c>
      <c r="M360">
        <v>-8.0400000000000003E-3</v>
      </c>
      <c r="N360">
        <v>2.529E-2</v>
      </c>
      <c r="O360">
        <v>7.3987699999999998</v>
      </c>
      <c r="P360">
        <v>0.75851999999999997</v>
      </c>
      <c r="Q360">
        <v>-28.34488</v>
      </c>
      <c r="R360">
        <v>480.71131000000003</v>
      </c>
      <c r="S360" t="e">
        <f>-Inf</f>
        <v>#NAME?</v>
      </c>
      <c r="T360" t="e">
        <f>-Inf</f>
        <v>#NAME?</v>
      </c>
      <c r="U360">
        <v>4.5100000000000001E-3</v>
      </c>
      <c r="V360">
        <v>3.9399999999999999E-3</v>
      </c>
      <c r="W360">
        <v>4.1200000000000004E-3</v>
      </c>
      <c r="X360">
        <v>3.9899999999999996E-3</v>
      </c>
      <c r="Y360">
        <v>4.0499999999999998E-3</v>
      </c>
      <c r="Z360">
        <v>4.0600000000000002E-3</v>
      </c>
      <c r="AA360">
        <v>0</v>
      </c>
    </row>
    <row r="361" spans="1:27" x14ac:dyDescent="0.3">
      <c r="A361">
        <v>361.15226999999999</v>
      </c>
      <c r="B361">
        <v>23.599299999999999</v>
      </c>
      <c r="C361">
        <v>26.430060000000001</v>
      </c>
      <c r="D361">
        <v>26.342400000000001</v>
      </c>
      <c r="E361">
        <v>23.15448</v>
      </c>
      <c r="F361">
        <v>7.5469999999999995E-2</v>
      </c>
      <c r="G361">
        <v>0</v>
      </c>
      <c r="H361">
        <v>2.63E-3</v>
      </c>
      <c r="I361">
        <v>2.6720000000000001E-2</v>
      </c>
      <c r="J361">
        <v>-4.15E-3</v>
      </c>
      <c r="K361">
        <v>0.23397999999999999</v>
      </c>
      <c r="L361">
        <v>-3.8429999999999999E-2</v>
      </c>
      <c r="M361">
        <v>-7.7299999999999999E-3</v>
      </c>
      <c r="N361">
        <v>2.767E-2</v>
      </c>
      <c r="O361">
        <v>7.8866899999999998</v>
      </c>
      <c r="P361">
        <v>0.77656000000000003</v>
      </c>
      <c r="Q361">
        <v>-27.170660000000002</v>
      </c>
      <c r="R361">
        <v>529.67525999999998</v>
      </c>
      <c r="S361" t="e">
        <f>-Inf</f>
        <v>#NAME?</v>
      </c>
      <c r="T361" t="e">
        <f>-Inf</f>
        <v>#NAME?</v>
      </c>
      <c r="U361">
        <v>4.5500000000000002E-3</v>
      </c>
      <c r="V361">
        <v>3.9199999999999999E-3</v>
      </c>
      <c r="W361">
        <v>4.1200000000000004E-3</v>
      </c>
      <c r="X361">
        <v>3.9899999999999996E-3</v>
      </c>
      <c r="Y361">
        <v>4.0499999999999998E-3</v>
      </c>
      <c r="Z361">
        <v>4.0800000000000003E-3</v>
      </c>
      <c r="AA361">
        <v>0</v>
      </c>
    </row>
    <row r="362" spans="1:27" x14ac:dyDescent="0.3">
      <c r="A362">
        <v>362.15366999999998</v>
      </c>
      <c r="B362">
        <v>23.600269999999998</v>
      </c>
      <c r="C362">
        <v>26.43036</v>
      </c>
      <c r="D362">
        <v>26.34224</v>
      </c>
      <c r="E362">
        <v>23.154920000000001</v>
      </c>
      <c r="F362">
        <v>7.4429999999999996E-2</v>
      </c>
      <c r="G362">
        <v>0</v>
      </c>
      <c r="H362">
        <v>2.9099999999999998E-3</v>
      </c>
      <c r="I362">
        <v>2.7640000000000001E-2</v>
      </c>
      <c r="J362">
        <v>5.2700000000000004E-3</v>
      </c>
      <c r="K362">
        <v>0.23433000000000001</v>
      </c>
      <c r="L362">
        <v>-4.725E-2</v>
      </c>
      <c r="M362">
        <v>9.8200000000000006E-3</v>
      </c>
      <c r="N362">
        <v>2.743E-2</v>
      </c>
      <c r="O362">
        <v>8.1589399999999994</v>
      </c>
      <c r="P362">
        <v>0.85882999999999998</v>
      </c>
      <c r="Q362">
        <v>34.501989999999999</v>
      </c>
      <c r="R362">
        <v>522.39401999999995</v>
      </c>
      <c r="S362" t="e">
        <f>-Inf</f>
        <v>#NAME?</v>
      </c>
      <c r="T362" t="e">
        <f>-Inf</f>
        <v>#NAME?</v>
      </c>
      <c r="U362">
        <v>4.5500000000000002E-3</v>
      </c>
      <c r="V362">
        <v>3.8999999999999998E-3</v>
      </c>
      <c r="W362">
        <v>4.13E-3</v>
      </c>
      <c r="X362">
        <v>4.0099999999999997E-3</v>
      </c>
      <c r="Y362">
        <v>4.0600000000000002E-3</v>
      </c>
      <c r="Z362">
        <v>4.0800000000000003E-3</v>
      </c>
      <c r="AA362">
        <v>0</v>
      </c>
    </row>
    <row r="363" spans="1:27" x14ac:dyDescent="0.3">
      <c r="A363">
        <v>363.15643999999998</v>
      </c>
      <c r="B363">
        <v>23.59958</v>
      </c>
      <c r="C363">
        <v>26.430099999999999</v>
      </c>
      <c r="D363">
        <v>26.341919999999998</v>
      </c>
      <c r="E363">
        <v>23.154769999999999</v>
      </c>
      <c r="F363">
        <v>8.8139999999999996E-2</v>
      </c>
      <c r="G363">
        <v>0</v>
      </c>
      <c r="H363">
        <v>1.73E-3</v>
      </c>
      <c r="I363">
        <v>2.5190000000000001E-2</v>
      </c>
      <c r="J363">
        <v>-2.7179999999999999E-2</v>
      </c>
      <c r="K363">
        <v>0.22381999999999999</v>
      </c>
      <c r="L363">
        <v>-3.1060000000000001E-2</v>
      </c>
      <c r="M363">
        <v>-5.0560000000000001E-2</v>
      </c>
      <c r="N363">
        <v>3.2509999999999997E-2</v>
      </c>
      <c r="O363">
        <v>7.4351500000000001</v>
      </c>
      <c r="P363">
        <v>0.50926000000000005</v>
      </c>
      <c r="Q363">
        <v>-177.79597999999999</v>
      </c>
      <c r="R363">
        <v>618.59157000000005</v>
      </c>
      <c r="S363" t="s">
        <v>27</v>
      </c>
      <c r="T363" t="e">
        <f>-Inf</f>
        <v>#NAME?</v>
      </c>
      <c r="U363">
        <v>4.5199999999999997E-3</v>
      </c>
      <c r="V363">
        <v>3.9300000000000003E-3</v>
      </c>
      <c r="W363">
        <v>4.1200000000000004E-3</v>
      </c>
      <c r="X363">
        <v>3.96E-3</v>
      </c>
      <c r="Y363">
        <v>4.0400000000000002E-3</v>
      </c>
      <c r="Z363">
        <v>4.1200000000000004E-3</v>
      </c>
      <c r="AA363">
        <v>0</v>
      </c>
    </row>
    <row r="364" spans="1:27" x14ac:dyDescent="0.3">
      <c r="A364">
        <v>364.15911</v>
      </c>
      <c r="B364">
        <v>23.599989999999998</v>
      </c>
      <c r="C364">
        <v>26.430759999999999</v>
      </c>
      <c r="D364">
        <v>26.342449999999999</v>
      </c>
      <c r="E364">
        <v>23.155069999999998</v>
      </c>
      <c r="F364">
        <v>9.3420000000000003E-2</v>
      </c>
      <c r="G364">
        <v>0</v>
      </c>
      <c r="H364">
        <v>2.4000000000000001E-4</v>
      </c>
      <c r="I364">
        <v>2.9409999999999999E-2</v>
      </c>
      <c r="J364">
        <v>-1.8939999999999999E-2</v>
      </c>
      <c r="K364">
        <v>0.22966</v>
      </c>
      <c r="L364">
        <v>-2.87E-2</v>
      </c>
      <c r="M364">
        <v>-3.526E-2</v>
      </c>
      <c r="N364">
        <v>3.4509999999999999E-2</v>
      </c>
      <c r="O364">
        <v>8.68018</v>
      </c>
      <c r="P364">
        <v>6.991E-2</v>
      </c>
      <c r="Q364">
        <v>-123.94349</v>
      </c>
      <c r="R364">
        <v>655.65961000000004</v>
      </c>
      <c r="S364" t="s">
        <v>27</v>
      </c>
      <c r="T364" t="e">
        <f>-Inf</f>
        <v>#NAME?</v>
      </c>
      <c r="U364">
        <v>4.5399999999999998E-3</v>
      </c>
      <c r="V364">
        <v>3.9399999999999999E-3</v>
      </c>
      <c r="W364">
        <v>4.1399999999999996E-3</v>
      </c>
      <c r="X364">
        <v>3.9699999999999996E-3</v>
      </c>
      <c r="Y364">
        <v>4.0200000000000001E-3</v>
      </c>
      <c r="Z364">
        <v>4.1399999999999996E-3</v>
      </c>
      <c r="AA364">
        <v>0</v>
      </c>
    </row>
    <row r="365" spans="1:27" x14ac:dyDescent="0.3">
      <c r="A365">
        <v>365.16025000000002</v>
      </c>
      <c r="B365">
        <v>23.599229999999999</v>
      </c>
      <c r="C365">
        <v>26.430710000000001</v>
      </c>
      <c r="D365">
        <v>26.341950000000001</v>
      </c>
      <c r="E365">
        <v>23.154669999999999</v>
      </c>
      <c r="F365">
        <v>8.1610000000000002E-2</v>
      </c>
      <c r="G365">
        <v>0</v>
      </c>
      <c r="H365">
        <v>4.4000000000000003E-3</v>
      </c>
      <c r="I365">
        <v>2.647E-2</v>
      </c>
      <c r="J365">
        <v>-1.304E-2</v>
      </c>
      <c r="K365">
        <v>0.22627</v>
      </c>
      <c r="L365">
        <v>-3.1280000000000002E-2</v>
      </c>
      <c r="M365">
        <v>-2.4250000000000001E-2</v>
      </c>
      <c r="N365">
        <v>3.0300000000000001E-2</v>
      </c>
      <c r="O365">
        <v>7.8117000000000001</v>
      </c>
      <c r="P365">
        <v>1.29715</v>
      </c>
      <c r="Q365">
        <v>-85.304220000000001</v>
      </c>
      <c r="R365">
        <v>572.75323000000003</v>
      </c>
      <c r="S365" t="e">
        <f>-Inf</f>
        <v>#NAME?</v>
      </c>
      <c r="T365" t="e">
        <f>-Inf</f>
        <v>#NAME?</v>
      </c>
      <c r="U365">
        <v>4.5300000000000002E-3</v>
      </c>
      <c r="V365">
        <v>3.9300000000000003E-3</v>
      </c>
      <c r="W365">
        <v>4.1200000000000004E-3</v>
      </c>
      <c r="X365">
        <v>3.98E-3</v>
      </c>
      <c r="Y365">
        <v>4.0800000000000003E-3</v>
      </c>
      <c r="Z365">
        <v>4.1000000000000003E-3</v>
      </c>
      <c r="AA365">
        <v>0</v>
      </c>
    </row>
    <row r="366" spans="1:27" x14ac:dyDescent="0.3">
      <c r="A366">
        <v>366.16057000000001</v>
      </c>
      <c r="B366">
        <v>23.599070000000001</v>
      </c>
      <c r="C366">
        <v>26.430789999999998</v>
      </c>
      <c r="D366">
        <v>26.34207</v>
      </c>
      <c r="E366">
        <v>23.15474</v>
      </c>
      <c r="F366">
        <v>9.8250000000000004E-2</v>
      </c>
      <c r="G366">
        <v>0</v>
      </c>
      <c r="H366">
        <v>1.7099999999999999E-3</v>
      </c>
      <c r="I366">
        <v>2.6040000000000001E-2</v>
      </c>
      <c r="J366">
        <v>-5.296E-2</v>
      </c>
      <c r="K366">
        <v>0.22520000000000001</v>
      </c>
      <c r="L366">
        <v>-3.3509999999999998E-2</v>
      </c>
      <c r="M366">
        <v>-9.844E-2</v>
      </c>
      <c r="N366">
        <v>3.6470000000000002E-2</v>
      </c>
      <c r="O366">
        <v>7.6868400000000001</v>
      </c>
      <c r="P366">
        <v>0.50578999999999996</v>
      </c>
      <c r="Q366">
        <v>-346.50963999999999</v>
      </c>
      <c r="R366">
        <v>689.59825999999998</v>
      </c>
      <c r="S366" t="s">
        <v>27</v>
      </c>
      <c r="T366" t="e">
        <f>-Inf</f>
        <v>#NAME?</v>
      </c>
      <c r="U366">
        <v>4.5300000000000002E-3</v>
      </c>
      <c r="V366">
        <v>3.9300000000000003E-3</v>
      </c>
      <c r="W366">
        <v>4.1200000000000004E-3</v>
      </c>
      <c r="X366">
        <v>3.9300000000000003E-3</v>
      </c>
      <c r="Y366">
        <v>4.0400000000000002E-3</v>
      </c>
      <c r="Z366">
        <v>4.1599999999999996E-3</v>
      </c>
      <c r="AA366">
        <v>0</v>
      </c>
    </row>
    <row r="367" spans="1:27" x14ac:dyDescent="0.3">
      <c r="A367">
        <v>367.16145999999998</v>
      </c>
      <c r="B367">
        <v>23.599309999999999</v>
      </c>
      <c r="C367">
        <v>26.430569999999999</v>
      </c>
      <c r="D367">
        <v>26.341609999999999</v>
      </c>
      <c r="E367">
        <v>23.155280000000001</v>
      </c>
      <c r="F367">
        <v>8.0199999999999994E-2</v>
      </c>
      <c r="G367">
        <v>0</v>
      </c>
      <c r="H367">
        <v>2.4599999999999999E-3</v>
      </c>
      <c r="I367">
        <v>2.5899999999999999E-2</v>
      </c>
      <c r="J367">
        <v>-1.7510000000000001E-2</v>
      </c>
      <c r="K367">
        <v>0.24918000000000001</v>
      </c>
      <c r="L367">
        <v>-2.7890000000000002E-2</v>
      </c>
      <c r="M367">
        <v>-3.2530000000000003E-2</v>
      </c>
      <c r="N367">
        <v>2.9850000000000002E-2</v>
      </c>
      <c r="O367">
        <v>7.6442100000000002</v>
      </c>
      <c r="P367">
        <v>0.72519999999999996</v>
      </c>
      <c r="Q367">
        <v>-114.56957</v>
      </c>
      <c r="R367">
        <v>562.85974999999996</v>
      </c>
      <c r="S367" t="s">
        <v>27</v>
      </c>
      <c r="T367" t="e">
        <f>-Inf</f>
        <v>#NAME?</v>
      </c>
      <c r="U367">
        <v>4.5799999999999999E-3</v>
      </c>
      <c r="V367">
        <v>3.9399999999999999E-3</v>
      </c>
      <c r="W367">
        <v>4.1200000000000004E-3</v>
      </c>
      <c r="X367">
        <v>3.98E-3</v>
      </c>
      <c r="Y367">
        <v>4.0499999999999998E-3</v>
      </c>
      <c r="Z367">
        <v>4.1000000000000003E-3</v>
      </c>
      <c r="AA367">
        <v>0</v>
      </c>
    </row>
    <row r="368" spans="1:27" x14ac:dyDescent="0.3">
      <c r="A368">
        <v>368.16408999999999</v>
      </c>
      <c r="B368">
        <v>23.59909</v>
      </c>
      <c r="C368">
        <v>26.43085</v>
      </c>
      <c r="D368">
        <v>26.342469999999999</v>
      </c>
      <c r="E368">
        <v>23.155059999999999</v>
      </c>
      <c r="F368">
        <v>8.6830000000000004E-2</v>
      </c>
      <c r="G368">
        <v>0</v>
      </c>
      <c r="H368">
        <v>2.2899999999999999E-3</v>
      </c>
      <c r="I368">
        <v>2.529E-2</v>
      </c>
      <c r="J368">
        <v>-1.521E-2</v>
      </c>
      <c r="K368">
        <v>0.24243999999999999</v>
      </c>
      <c r="L368">
        <v>-3.3480000000000003E-2</v>
      </c>
      <c r="M368">
        <v>-2.8250000000000001E-2</v>
      </c>
      <c r="N368">
        <v>3.2099999999999997E-2</v>
      </c>
      <c r="O368">
        <v>7.4652799999999999</v>
      </c>
      <c r="P368">
        <v>0.67608999999999997</v>
      </c>
      <c r="Q368">
        <v>-99.49991</v>
      </c>
      <c r="R368">
        <v>609.40418999999997</v>
      </c>
      <c r="S368" t="e">
        <f>-Inf</f>
        <v>#NAME?</v>
      </c>
      <c r="T368" t="e">
        <f>-Inf</f>
        <v>#NAME?</v>
      </c>
      <c r="U368">
        <v>4.5700000000000003E-3</v>
      </c>
      <c r="V368">
        <v>3.9300000000000003E-3</v>
      </c>
      <c r="W368">
        <v>4.1200000000000004E-3</v>
      </c>
      <c r="X368">
        <v>3.98E-3</v>
      </c>
      <c r="Y368">
        <v>4.0499999999999998E-3</v>
      </c>
      <c r="Z368">
        <v>4.1200000000000004E-3</v>
      </c>
      <c r="AA368">
        <v>0</v>
      </c>
    </row>
    <row r="369" spans="1:27" x14ac:dyDescent="0.3">
      <c r="A369">
        <v>369.16512</v>
      </c>
      <c r="B369">
        <v>23.599250000000001</v>
      </c>
      <c r="C369">
        <v>26.43055</v>
      </c>
      <c r="D369">
        <v>26.342020000000002</v>
      </c>
      <c r="E369">
        <v>23.155609999999999</v>
      </c>
      <c r="F369">
        <v>9.2829999999999996E-2</v>
      </c>
      <c r="G369">
        <v>0</v>
      </c>
      <c r="H369">
        <v>2.96E-3</v>
      </c>
      <c r="I369">
        <v>2.7619999999999999E-2</v>
      </c>
      <c r="J369">
        <v>-4.2270000000000002E-2</v>
      </c>
      <c r="K369">
        <v>0.23429</v>
      </c>
      <c r="L369">
        <v>-4.5330000000000002E-2</v>
      </c>
      <c r="M369">
        <v>-7.8439999999999996E-2</v>
      </c>
      <c r="N369">
        <v>3.4380000000000001E-2</v>
      </c>
      <c r="O369">
        <v>8.1512399999999996</v>
      </c>
      <c r="P369">
        <v>0.87417</v>
      </c>
      <c r="Q369">
        <v>-276.55002999999999</v>
      </c>
      <c r="R369">
        <v>651.50753999999995</v>
      </c>
      <c r="S369" t="s">
        <v>27</v>
      </c>
      <c r="T369" t="e">
        <f>-Inf</f>
        <v>#NAME?</v>
      </c>
      <c r="U369">
        <v>4.5500000000000002E-3</v>
      </c>
      <c r="V369">
        <v>3.8999999999999998E-3</v>
      </c>
      <c r="W369">
        <v>4.13E-3</v>
      </c>
      <c r="X369">
        <v>3.9399999999999999E-3</v>
      </c>
      <c r="Y369">
        <v>4.0600000000000002E-3</v>
      </c>
      <c r="Z369">
        <v>4.1399999999999996E-3</v>
      </c>
      <c r="AA369">
        <v>0</v>
      </c>
    </row>
    <row r="370" spans="1:27" x14ac:dyDescent="0.3">
      <c r="A370">
        <v>370.16577000000001</v>
      </c>
      <c r="B370">
        <v>23.599450000000001</v>
      </c>
      <c r="C370">
        <v>26.430569999999999</v>
      </c>
      <c r="D370">
        <v>26.342449999999999</v>
      </c>
      <c r="E370">
        <v>23.155390000000001</v>
      </c>
      <c r="F370">
        <v>7.8670000000000004E-2</v>
      </c>
      <c r="G370">
        <v>0</v>
      </c>
      <c r="H370">
        <v>1.1999999999999999E-3</v>
      </c>
      <c r="I370">
        <v>2.4309999999999998E-2</v>
      </c>
      <c r="J370">
        <v>-2.061E-2</v>
      </c>
      <c r="K370">
        <v>0.22391</v>
      </c>
      <c r="L370">
        <v>-3.5639999999999998E-2</v>
      </c>
      <c r="M370">
        <v>-3.8280000000000002E-2</v>
      </c>
      <c r="N370">
        <v>2.9000000000000001E-2</v>
      </c>
      <c r="O370">
        <v>7.1747500000000004</v>
      </c>
      <c r="P370">
        <v>0.35510999999999998</v>
      </c>
      <c r="Q370">
        <v>-134.82235</v>
      </c>
      <c r="R370">
        <v>552.17438000000004</v>
      </c>
      <c r="S370" t="s">
        <v>27</v>
      </c>
      <c r="T370" t="e">
        <f>-Inf</f>
        <v>#NAME?</v>
      </c>
      <c r="U370">
        <v>4.5199999999999997E-3</v>
      </c>
      <c r="V370">
        <v>3.9199999999999999E-3</v>
      </c>
      <c r="W370">
        <v>4.1099999999999999E-3</v>
      </c>
      <c r="X370">
        <v>3.9699999999999996E-3</v>
      </c>
      <c r="Y370">
        <v>4.0299999999999997E-3</v>
      </c>
      <c r="Z370">
        <v>4.0899999999999999E-3</v>
      </c>
      <c r="AA370">
        <v>0</v>
      </c>
    </row>
    <row r="371" spans="1:27" x14ac:dyDescent="0.3">
      <c r="A371">
        <v>371.16577000000001</v>
      </c>
      <c r="B371">
        <v>23.599979999999999</v>
      </c>
      <c r="C371">
        <v>26.430769999999999</v>
      </c>
      <c r="D371">
        <v>26.341699999999999</v>
      </c>
      <c r="E371">
        <v>23.15456</v>
      </c>
      <c r="F371">
        <v>6.7019999999999996E-2</v>
      </c>
      <c r="G371">
        <v>0</v>
      </c>
      <c r="H371">
        <v>2.1800000000000001E-3</v>
      </c>
      <c r="I371">
        <v>2.5510000000000001E-2</v>
      </c>
      <c r="J371">
        <v>6.45E-3</v>
      </c>
      <c r="K371">
        <v>0.24576000000000001</v>
      </c>
      <c r="L371">
        <v>-3.6569999999999998E-2</v>
      </c>
      <c r="M371">
        <v>1.2019999999999999E-2</v>
      </c>
      <c r="N371">
        <v>2.4969999999999999E-2</v>
      </c>
      <c r="O371">
        <v>7.5277399999999997</v>
      </c>
      <c r="P371">
        <v>0.64478999999999997</v>
      </c>
      <c r="Q371">
        <v>42.22054</v>
      </c>
      <c r="R371">
        <v>470.35948999999999</v>
      </c>
      <c r="S371" t="e">
        <f>-Inf</f>
        <v>#NAME?</v>
      </c>
      <c r="T371" t="e">
        <f>-Inf</f>
        <v>#NAME?</v>
      </c>
      <c r="U371">
        <v>4.5700000000000003E-3</v>
      </c>
      <c r="V371">
        <v>3.9199999999999999E-3</v>
      </c>
      <c r="W371">
        <v>4.1200000000000004E-3</v>
      </c>
      <c r="X371">
        <v>4.0099999999999997E-3</v>
      </c>
      <c r="Y371">
        <v>4.0499999999999998E-3</v>
      </c>
      <c r="Z371">
        <v>4.0600000000000002E-3</v>
      </c>
      <c r="AA371">
        <v>0</v>
      </c>
    </row>
    <row r="372" spans="1:27" x14ac:dyDescent="0.3">
      <c r="A372">
        <v>372.16906999999998</v>
      </c>
      <c r="B372">
        <v>23.600200000000001</v>
      </c>
      <c r="C372">
        <v>26.43064</v>
      </c>
      <c r="D372">
        <v>26.34179</v>
      </c>
      <c r="E372">
        <v>23.155709999999999</v>
      </c>
      <c r="F372">
        <v>9.5130000000000006E-2</v>
      </c>
      <c r="G372">
        <v>0</v>
      </c>
      <c r="H372">
        <v>1.67E-3</v>
      </c>
      <c r="I372">
        <v>2.7019999999999999E-2</v>
      </c>
      <c r="J372">
        <v>-2.6710000000000001E-2</v>
      </c>
      <c r="K372">
        <v>0.25025999999999998</v>
      </c>
      <c r="L372">
        <v>-4.1250000000000002E-2</v>
      </c>
      <c r="M372">
        <v>-4.9669999999999999E-2</v>
      </c>
      <c r="N372">
        <v>3.5360000000000003E-2</v>
      </c>
      <c r="O372">
        <v>7.9757199999999999</v>
      </c>
      <c r="P372">
        <v>0.49292999999999998</v>
      </c>
      <c r="Q372">
        <v>-174.76315</v>
      </c>
      <c r="R372">
        <v>667.67430999999999</v>
      </c>
      <c r="S372" t="s">
        <v>27</v>
      </c>
      <c r="T372" t="e">
        <f>-Inf</f>
        <v>#NAME?</v>
      </c>
      <c r="U372">
        <v>4.5799999999999999E-3</v>
      </c>
      <c r="V372">
        <v>3.9100000000000003E-3</v>
      </c>
      <c r="W372">
        <v>4.13E-3</v>
      </c>
      <c r="X372">
        <v>3.96E-3</v>
      </c>
      <c r="Y372">
        <v>4.0400000000000002E-3</v>
      </c>
      <c r="Z372">
        <v>4.15E-3</v>
      </c>
      <c r="AA372">
        <v>0</v>
      </c>
    </row>
    <row r="373" spans="1:27" x14ac:dyDescent="0.3">
      <c r="A373">
        <v>373.16968000000003</v>
      </c>
      <c r="B373">
        <v>23.599430000000002</v>
      </c>
      <c r="C373">
        <v>26.4297</v>
      </c>
      <c r="D373">
        <v>26.34187</v>
      </c>
      <c r="E373">
        <v>23.15465</v>
      </c>
      <c r="F373">
        <v>6.8449999999999997E-2</v>
      </c>
      <c r="G373">
        <v>0</v>
      </c>
      <c r="H373">
        <v>3.2100000000000002E-3</v>
      </c>
      <c r="I373">
        <v>1.907E-2</v>
      </c>
      <c r="J373">
        <v>1.6800000000000001E-3</v>
      </c>
      <c r="K373">
        <v>0.22214</v>
      </c>
      <c r="L373">
        <v>-3.1899999999999998E-2</v>
      </c>
      <c r="M373">
        <v>3.1199999999999999E-3</v>
      </c>
      <c r="N373">
        <v>2.5149999999999999E-2</v>
      </c>
      <c r="O373">
        <v>5.6285699999999999</v>
      </c>
      <c r="P373">
        <v>0.94872000000000001</v>
      </c>
      <c r="Q373">
        <v>10.96045</v>
      </c>
      <c r="R373">
        <v>480.45024000000001</v>
      </c>
      <c r="S373" t="e">
        <f>-Inf</f>
        <v>#NAME?</v>
      </c>
      <c r="T373" t="e">
        <f>-Inf</f>
        <v>#NAME?</v>
      </c>
      <c r="U373">
        <v>4.5199999999999997E-3</v>
      </c>
      <c r="V373">
        <v>3.9300000000000003E-3</v>
      </c>
      <c r="W373">
        <v>4.0899999999999999E-3</v>
      </c>
      <c r="X373">
        <v>4.0000000000000001E-3</v>
      </c>
      <c r="Y373">
        <v>4.0600000000000002E-3</v>
      </c>
      <c r="Z373">
        <v>4.0600000000000002E-3</v>
      </c>
      <c r="AA373">
        <v>0</v>
      </c>
    </row>
    <row r="374" spans="1:27" x14ac:dyDescent="0.3">
      <c r="A374">
        <v>374.17313000000001</v>
      </c>
      <c r="B374">
        <v>23.600390000000001</v>
      </c>
      <c r="C374">
        <v>26.428809999999999</v>
      </c>
      <c r="D374">
        <v>26.341609999999999</v>
      </c>
      <c r="E374">
        <v>23.154610000000002</v>
      </c>
      <c r="F374">
        <v>8.5959999999999995E-2</v>
      </c>
      <c r="G374">
        <v>0</v>
      </c>
      <c r="H374">
        <v>1.56E-3</v>
      </c>
      <c r="I374">
        <v>2.8080000000000001E-2</v>
      </c>
      <c r="J374">
        <v>-1.7930000000000001E-2</v>
      </c>
      <c r="K374">
        <v>0.23182</v>
      </c>
      <c r="L374">
        <v>-4.011E-2</v>
      </c>
      <c r="M374">
        <v>-3.3430000000000001E-2</v>
      </c>
      <c r="N374">
        <v>3.1359999999999999E-2</v>
      </c>
      <c r="O374">
        <v>8.2874199999999991</v>
      </c>
      <c r="P374">
        <v>0.46004</v>
      </c>
      <c r="Q374">
        <v>-117.2822</v>
      </c>
      <c r="R374">
        <v>603.33525999999995</v>
      </c>
      <c r="S374" t="s">
        <v>27</v>
      </c>
      <c r="T374" t="e">
        <f>-Inf</f>
        <v>#NAME?</v>
      </c>
      <c r="U374">
        <v>4.5399999999999998E-3</v>
      </c>
      <c r="V374">
        <v>3.9100000000000003E-3</v>
      </c>
      <c r="W374">
        <v>4.13E-3</v>
      </c>
      <c r="X374">
        <v>3.98E-3</v>
      </c>
      <c r="Y374">
        <v>4.0400000000000002E-3</v>
      </c>
      <c r="Z374">
        <v>4.1200000000000004E-3</v>
      </c>
      <c r="AA374">
        <v>0</v>
      </c>
    </row>
    <row r="375" spans="1:27" x14ac:dyDescent="0.3">
      <c r="A375">
        <v>375.17399</v>
      </c>
      <c r="B375">
        <v>23.600110000000001</v>
      </c>
      <c r="C375">
        <v>26.429600000000001</v>
      </c>
      <c r="D375">
        <v>26.34196</v>
      </c>
      <c r="E375">
        <v>23.155069999999998</v>
      </c>
      <c r="F375">
        <v>9.0630000000000002E-2</v>
      </c>
      <c r="G375">
        <v>0</v>
      </c>
      <c r="H375">
        <v>2.49E-3</v>
      </c>
      <c r="I375">
        <v>2.588E-2</v>
      </c>
      <c r="J375">
        <v>-9.4400000000000005E-3</v>
      </c>
      <c r="K375">
        <v>0.23901</v>
      </c>
      <c r="L375">
        <v>-4.0660000000000002E-2</v>
      </c>
      <c r="M375">
        <v>-1.7569999999999999E-2</v>
      </c>
      <c r="N375">
        <v>3.3230000000000003E-2</v>
      </c>
      <c r="O375">
        <v>7.6375200000000003</v>
      </c>
      <c r="P375">
        <v>0.73450000000000004</v>
      </c>
      <c r="Q375">
        <v>-61.755569999999999</v>
      </c>
      <c r="R375">
        <v>636.09340999999995</v>
      </c>
      <c r="S375" t="e">
        <f>-Inf</f>
        <v>#NAME?</v>
      </c>
      <c r="T375" t="e">
        <f>-Inf</f>
        <v>#NAME?</v>
      </c>
      <c r="U375">
        <v>4.5599999999999998E-3</v>
      </c>
      <c r="V375">
        <v>3.9100000000000003E-3</v>
      </c>
      <c r="W375">
        <v>4.1200000000000004E-3</v>
      </c>
      <c r="X375">
        <v>3.9899999999999996E-3</v>
      </c>
      <c r="Y375">
        <v>4.0499999999999998E-3</v>
      </c>
      <c r="Z375">
        <v>4.13E-3</v>
      </c>
      <c r="AA37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A16D-6236-4713-8FB7-809D576DEB2F}">
  <dimension ref="A1:AA371"/>
  <sheetViews>
    <sheetView workbookViewId="0">
      <selection activeCell="A2" sqref="A1:AA37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1.8018000000000001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2.8024800000000001</v>
      </c>
      <c r="B3">
        <v>23.604330000000001</v>
      </c>
      <c r="C3">
        <v>26.417000000000002</v>
      </c>
      <c r="D3">
        <v>26.40409</v>
      </c>
      <c r="E3">
        <v>23.1584</v>
      </c>
      <c r="F3">
        <v>9.5089999999999994E-2</v>
      </c>
      <c r="G3">
        <v>0</v>
      </c>
      <c r="H3">
        <v>1.6100000000000001E-3</v>
      </c>
      <c r="I3">
        <v>5.5919999999999997E-2</v>
      </c>
      <c r="J3">
        <v>-4.9200000000000001E-2</v>
      </c>
      <c r="K3">
        <v>0.39317999999999997</v>
      </c>
      <c r="L3">
        <v>-3.175E-2</v>
      </c>
      <c r="M3">
        <v>-9.178E-2</v>
      </c>
      <c r="N3">
        <v>5.13E-3</v>
      </c>
      <c r="O3">
        <v>16.505420000000001</v>
      </c>
      <c r="P3">
        <v>0.47515000000000002</v>
      </c>
      <c r="Q3">
        <v>-321.95242999999999</v>
      </c>
      <c r="R3">
        <v>667.76625000000001</v>
      </c>
      <c r="S3" t="s">
        <v>27</v>
      </c>
      <c r="T3" t="e">
        <f>-Inf</f>
        <v>#NAME?</v>
      </c>
      <c r="U3">
        <v>4.9199999999999999E-3</v>
      </c>
      <c r="V3">
        <v>3.9300000000000003E-3</v>
      </c>
      <c r="W3">
        <v>4.2599999999999999E-3</v>
      </c>
      <c r="X3">
        <v>3.9300000000000003E-3</v>
      </c>
      <c r="Y3">
        <v>4.0400000000000002E-3</v>
      </c>
      <c r="Z3">
        <v>4.15E-3</v>
      </c>
      <c r="AA3">
        <v>0</v>
      </c>
    </row>
    <row r="4" spans="1:27" x14ac:dyDescent="0.3">
      <c r="A4">
        <v>3.8026900000000001</v>
      </c>
      <c r="B4">
        <v>23.604289999999999</v>
      </c>
      <c r="C4">
        <v>26.41563</v>
      </c>
      <c r="D4">
        <v>26.404</v>
      </c>
      <c r="E4">
        <v>23.15794</v>
      </c>
      <c r="F4">
        <v>9.4729999999999995E-2</v>
      </c>
      <c r="G4">
        <v>0</v>
      </c>
      <c r="H4">
        <v>2.1299999999999999E-3</v>
      </c>
      <c r="I4">
        <v>5.3019999999999998E-2</v>
      </c>
      <c r="J4">
        <v>-6.5300000000000002E-3</v>
      </c>
      <c r="K4">
        <v>0.39067000000000002</v>
      </c>
      <c r="L4">
        <v>-3.4759999999999999E-2</v>
      </c>
      <c r="M4">
        <v>-1.218E-2</v>
      </c>
      <c r="N4">
        <v>4.6100000000000004E-3</v>
      </c>
      <c r="O4">
        <v>15.64894</v>
      </c>
      <c r="P4">
        <v>0.62780999999999998</v>
      </c>
      <c r="Q4">
        <v>-42.701079999999997</v>
      </c>
      <c r="R4">
        <v>665.25104999999996</v>
      </c>
      <c r="S4" t="s">
        <v>27</v>
      </c>
      <c r="T4" t="e">
        <f>-Inf</f>
        <v>#NAME?</v>
      </c>
      <c r="U4">
        <v>4.9100000000000003E-3</v>
      </c>
      <c r="V4">
        <v>3.9300000000000003E-3</v>
      </c>
      <c r="W4">
        <v>4.2500000000000003E-3</v>
      </c>
      <c r="X4">
        <v>3.9899999999999996E-3</v>
      </c>
      <c r="Y4">
        <v>4.0400000000000002E-3</v>
      </c>
      <c r="Z4">
        <v>4.15E-3</v>
      </c>
      <c r="AA4">
        <v>0</v>
      </c>
    </row>
    <row r="5" spans="1:27" x14ac:dyDescent="0.3">
      <c r="A5">
        <v>4.8035899999999998</v>
      </c>
      <c r="B5">
        <v>23.603919999999999</v>
      </c>
      <c r="C5">
        <v>26.414840000000002</v>
      </c>
      <c r="D5">
        <v>26.404399999999999</v>
      </c>
      <c r="E5">
        <v>23.158449999999998</v>
      </c>
      <c r="F5">
        <v>9.6549999999999997E-2</v>
      </c>
      <c r="G5">
        <v>0</v>
      </c>
      <c r="H5">
        <v>1.74E-3</v>
      </c>
      <c r="I5">
        <v>5.2420000000000001E-2</v>
      </c>
      <c r="J5">
        <v>-9.11E-3</v>
      </c>
      <c r="K5">
        <v>0.39154</v>
      </c>
      <c r="L5">
        <v>-2.9899999999999999E-2</v>
      </c>
      <c r="M5">
        <v>-1.6969999999999999E-2</v>
      </c>
      <c r="N5">
        <v>4.2199999999999998E-3</v>
      </c>
      <c r="O5">
        <v>15.469889999999999</v>
      </c>
      <c r="P5">
        <v>0.51402999999999999</v>
      </c>
      <c r="Q5">
        <v>-59.586010000000002</v>
      </c>
      <c r="R5">
        <v>677.97181</v>
      </c>
      <c r="S5" t="s">
        <v>27</v>
      </c>
      <c r="T5" t="e">
        <f>-Inf</f>
        <v>#NAME?</v>
      </c>
      <c r="U5">
        <v>4.9100000000000003E-3</v>
      </c>
      <c r="V5">
        <v>3.9399999999999999E-3</v>
      </c>
      <c r="W5">
        <v>4.2399999999999998E-3</v>
      </c>
      <c r="X5">
        <v>3.9899999999999996E-3</v>
      </c>
      <c r="Y5">
        <v>4.0400000000000002E-3</v>
      </c>
      <c r="Z5">
        <v>4.15E-3</v>
      </c>
      <c r="AA5">
        <v>0</v>
      </c>
    </row>
    <row r="6" spans="1:27" x14ac:dyDescent="0.3">
      <c r="A6">
        <v>5.8074899999999996</v>
      </c>
      <c r="B6">
        <v>23.603629999999999</v>
      </c>
      <c r="C6">
        <v>26.41423</v>
      </c>
      <c r="D6">
        <v>26.404710000000001</v>
      </c>
      <c r="E6">
        <v>23.158049999999999</v>
      </c>
      <c r="F6">
        <v>9.6339999999999995E-2</v>
      </c>
      <c r="G6">
        <v>0</v>
      </c>
      <c r="H6">
        <v>1.3699999999999999E-3</v>
      </c>
      <c r="I6">
        <v>5.0909999999999997E-2</v>
      </c>
      <c r="J6">
        <v>-6.0299999999999998E-3</v>
      </c>
      <c r="K6">
        <v>0.38961000000000001</v>
      </c>
      <c r="L6">
        <v>-3.6760000000000001E-2</v>
      </c>
      <c r="M6">
        <v>-1.125E-2</v>
      </c>
      <c r="N6">
        <v>3.8400000000000001E-3</v>
      </c>
      <c r="O6">
        <v>15.026450000000001</v>
      </c>
      <c r="P6">
        <v>0.40432000000000001</v>
      </c>
      <c r="Q6">
        <v>-39.480040000000002</v>
      </c>
      <c r="R6">
        <v>676.50984000000005</v>
      </c>
      <c r="S6" t="s">
        <v>27</v>
      </c>
      <c r="T6" t="e">
        <f>-Inf</f>
        <v>#NAME?</v>
      </c>
      <c r="U6">
        <v>4.9100000000000003E-3</v>
      </c>
      <c r="V6">
        <v>3.9199999999999999E-3</v>
      </c>
      <c r="W6">
        <v>4.2399999999999998E-3</v>
      </c>
      <c r="X6">
        <v>3.9899999999999996E-3</v>
      </c>
      <c r="Y6">
        <v>4.0299999999999997E-3</v>
      </c>
      <c r="Z6">
        <v>4.15E-3</v>
      </c>
      <c r="AA6">
        <v>0</v>
      </c>
    </row>
    <row r="7" spans="1:27" x14ac:dyDescent="0.3">
      <c r="A7">
        <v>6.8075200000000002</v>
      </c>
      <c r="B7">
        <v>23.604579999999999</v>
      </c>
      <c r="C7">
        <v>26.413209999999999</v>
      </c>
      <c r="D7">
        <v>26.40448</v>
      </c>
      <c r="E7">
        <v>23.158080000000002</v>
      </c>
      <c r="F7">
        <v>0.1018</v>
      </c>
      <c r="G7">
        <v>0</v>
      </c>
      <c r="H7">
        <v>3.6700000000000001E-3</v>
      </c>
      <c r="I7">
        <v>5.3039999999999997E-2</v>
      </c>
      <c r="J7">
        <v>-2.2679999999999999E-2</v>
      </c>
      <c r="K7">
        <v>0.38492999999999999</v>
      </c>
      <c r="L7">
        <v>-3.031E-2</v>
      </c>
      <c r="M7">
        <v>-4.2360000000000002E-2</v>
      </c>
      <c r="N7">
        <v>3.7200000000000002E-3</v>
      </c>
      <c r="O7">
        <v>15.653639999999999</v>
      </c>
      <c r="P7">
        <v>1.08226</v>
      </c>
      <c r="Q7">
        <v>-148.41587999999999</v>
      </c>
      <c r="R7">
        <v>714.82821000000001</v>
      </c>
      <c r="S7" t="s">
        <v>27</v>
      </c>
      <c r="T7" t="e">
        <f>-Inf</f>
        <v>#NAME?</v>
      </c>
      <c r="U7">
        <v>4.8999999999999998E-3</v>
      </c>
      <c r="V7">
        <v>3.9399999999999999E-3</v>
      </c>
      <c r="W7">
        <v>4.2500000000000003E-3</v>
      </c>
      <c r="X7">
        <v>3.9699999999999996E-3</v>
      </c>
      <c r="Y7">
        <v>4.0699999999999998E-3</v>
      </c>
      <c r="Z7">
        <v>4.1700000000000001E-3</v>
      </c>
      <c r="AA7">
        <v>0</v>
      </c>
    </row>
    <row r="8" spans="1:27" x14ac:dyDescent="0.3">
      <c r="A8">
        <v>7.8086799999999998</v>
      </c>
      <c r="B8">
        <v>23.604700000000001</v>
      </c>
      <c r="C8">
        <v>26.41412</v>
      </c>
      <c r="D8">
        <v>26.40494</v>
      </c>
      <c r="E8">
        <v>23.158580000000001</v>
      </c>
      <c r="F8">
        <v>0.10444000000000001</v>
      </c>
      <c r="G8">
        <v>0</v>
      </c>
      <c r="H8">
        <v>1.8500000000000001E-3</v>
      </c>
      <c r="I8">
        <v>5.3920000000000003E-2</v>
      </c>
      <c r="J8">
        <v>-2.478E-2</v>
      </c>
      <c r="K8">
        <v>0.40494000000000002</v>
      </c>
      <c r="L8">
        <v>-3.1539999999999999E-2</v>
      </c>
      <c r="M8">
        <v>-4.6249999999999999E-2</v>
      </c>
      <c r="N8">
        <v>4.0099999999999997E-3</v>
      </c>
      <c r="O8">
        <v>15.91337</v>
      </c>
      <c r="P8">
        <v>0.54527999999999999</v>
      </c>
      <c r="Q8">
        <v>-162.16922</v>
      </c>
      <c r="R8">
        <v>733.38810000000001</v>
      </c>
      <c r="S8" t="s">
        <v>27</v>
      </c>
      <c r="T8" t="e">
        <f>-Inf</f>
        <v>#NAME?</v>
      </c>
      <c r="U8">
        <v>4.9399999999999999E-3</v>
      </c>
      <c r="V8">
        <v>3.9300000000000003E-3</v>
      </c>
      <c r="W8">
        <v>4.2500000000000003E-3</v>
      </c>
      <c r="X8">
        <v>3.9699999999999996E-3</v>
      </c>
      <c r="Y8">
        <v>4.0400000000000002E-3</v>
      </c>
      <c r="Z8">
        <v>4.1799999999999997E-3</v>
      </c>
      <c r="AA8">
        <v>0</v>
      </c>
    </row>
    <row r="9" spans="1:27" x14ac:dyDescent="0.3">
      <c r="A9">
        <v>8.8097100000000008</v>
      </c>
      <c r="B9">
        <v>23.604620000000001</v>
      </c>
      <c r="C9">
        <v>26.41469</v>
      </c>
      <c r="D9">
        <v>26.405149999999999</v>
      </c>
      <c r="E9">
        <v>23.15738</v>
      </c>
      <c r="F9">
        <v>0.10258</v>
      </c>
      <c r="G9">
        <v>0</v>
      </c>
      <c r="H9">
        <v>2.8600000000000001E-3</v>
      </c>
      <c r="I9">
        <v>5.6210000000000003E-2</v>
      </c>
      <c r="J9">
        <v>-1.7940000000000001E-2</v>
      </c>
      <c r="K9">
        <v>0.39521000000000001</v>
      </c>
      <c r="L9">
        <v>-2.98E-2</v>
      </c>
      <c r="M9">
        <v>-3.3570000000000003E-2</v>
      </c>
      <c r="N9">
        <v>4.0899999999999999E-3</v>
      </c>
      <c r="O9">
        <v>16.589939999999999</v>
      </c>
      <c r="P9">
        <v>0.84477999999999998</v>
      </c>
      <c r="Q9">
        <v>-117.41065</v>
      </c>
      <c r="R9">
        <v>720.32299999999998</v>
      </c>
      <c r="S9" t="s">
        <v>27</v>
      </c>
      <c r="T9" t="e">
        <f>-Inf</f>
        <v>#NAME?</v>
      </c>
      <c r="U9">
        <v>4.9199999999999999E-3</v>
      </c>
      <c r="V9">
        <v>3.9399999999999999E-3</v>
      </c>
      <c r="W9">
        <v>4.2599999999999999E-3</v>
      </c>
      <c r="X9">
        <v>3.98E-3</v>
      </c>
      <c r="Y9">
        <v>4.0600000000000002E-3</v>
      </c>
      <c r="Z9">
        <v>4.1700000000000001E-3</v>
      </c>
      <c r="AA9">
        <v>0</v>
      </c>
    </row>
    <row r="10" spans="1:27" x14ac:dyDescent="0.3">
      <c r="A10">
        <v>9.8096099999999993</v>
      </c>
      <c r="B10">
        <v>23.60444</v>
      </c>
      <c r="C10">
        <v>26.414719999999999</v>
      </c>
      <c r="D10">
        <v>26.404240000000001</v>
      </c>
      <c r="E10">
        <v>23.158290000000001</v>
      </c>
      <c r="F10">
        <v>0.10273</v>
      </c>
      <c r="G10">
        <v>0</v>
      </c>
      <c r="H10">
        <v>2.64E-3</v>
      </c>
      <c r="I10">
        <v>5.2580000000000002E-2</v>
      </c>
      <c r="J10">
        <v>-2.2870000000000001E-2</v>
      </c>
      <c r="K10">
        <v>0.38890000000000002</v>
      </c>
      <c r="L10">
        <v>-3.524E-2</v>
      </c>
      <c r="M10">
        <v>-4.2689999999999999E-2</v>
      </c>
      <c r="N10">
        <v>4.4999999999999997E-3</v>
      </c>
      <c r="O10">
        <v>15.519270000000001</v>
      </c>
      <c r="P10">
        <v>0.78061999999999998</v>
      </c>
      <c r="Q10">
        <v>-149.66807</v>
      </c>
      <c r="R10">
        <v>721.38273000000004</v>
      </c>
      <c r="S10" t="s">
        <v>27</v>
      </c>
      <c r="T10" t="e">
        <f>-Inf</f>
        <v>#NAME?</v>
      </c>
      <c r="U10">
        <v>4.9100000000000003E-3</v>
      </c>
      <c r="V10">
        <v>3.9199999999999999E-3</v>
      </c>
      <c r="W10">
        <v>4.2399999999999998E-3</v>
      </c>
      <c r="X10">
        <v>3.9699999999999996E-3</v>
      </c>
      <c r="Y10">
        <v>4.0499999999999998E-3</v>
      </c>
      <c r="Z10">
        <v>4.1700000000000001E-3</v>
      </c>
      <c r="AA10">
        <v>0</v>
      </c>
    </row>
    <row r="11" spans="1:27" x14ac:dyDescent="0.3">
      <c r="A11">
        <v>10.81208</v>
      </c>
      <c r="B11">
        <v>23.605129999999999</v>
      </c>
      <c r="C11">
        <v>26.414999999999999</v>
      </c>
      <c r="D11">
        <v>26.404589999999999</v>
      </c>
      <c r="E11">
        <v>23.15859</v>
      </c>
      <c r="F11">
        <v>9.4850000000000004E-2</v>
      </c>
      <c r="G11">
        <v>0</v>
      </c>
      <c r="H11">
        <v>1.1800000000000001E-3</v>
      </c>
      <c r="I11">
        <v>5.3069999999999999E-2</v>
      </c>
      <c r="J11">
        <v>-1.7049999999999999E-2</v>
      </c>
      <c r="K11">
        <v>0.37875999999999999</v>
      </c>
      <c r="L11">
        <v>-3.1510000000000003E-2</v>
      </c>
      <c r="M11">
        <v>-3.1850000000000003E-2</v>
      </c>
      <c r="N11">
        <v>4.13E-3</v>
      </c>
      <c r="O11">
        <v>15.66314</v>
      </c>
      <c r="P11">
        <v>0.34822999999999998</v>
      </c>
      <c r="Q11">
        <v>-111.5551</v>
      </c>
      <c r="R11">
        <v>666.10366999999997</v>
      </c>
      <c r="S11" t="s">
        <v>27</v>
      </c>
      <c r="T11" t="e">
        <f>-Inf</f>
        <v>#NAME?</v>
      </c>
      <c r="U11">
        <v>4.8799999999999998E-3</v>
      </c>
      <c r="V11">
        <v>3.9300000000000003E-3</v>
      </c>
      <c r="W11">
        <v>4.2500000000000003E-3</v>
      </c>
      <c r="X11">
        <v>3.98E-3</v>
      </c>
      <c r="Y11">
        <v>4.0299999999999997E-3</v>
      </c>
      <c r="Z11">
        <v>4.15E-3</v>
      </c>
      <c r="AA11">
        <v>0</v>
      </c>
    </row>
    <row r="12" spans="1:27" x14ac:dyDescent="0.3">
      <c r="A12">
        <v>11.81451</v>
      </c>
      <c r="B12">
        <v>23.604610000000001</v>
      </c>
      <c r="C12">
        <v>26.41563</v>
      </c>
      <c r="D12">
        <v>26.40551</v>
      </c>
      <c r="E12">
        <v>23.15823</v>
      </c>
      <c r="F12">
        <v>9.3329999999999996E-2</v>
      </c>
      <c r="G12">
        <v>0</v>
      </c>
      <c r="H12">
        <v>1.72E-3</v>
      </c>
      <c r="I12">
        <v>5.3490000000000003E-2</v>
      </c>
      <c r="J12">
        <v>-9.4000000000000004E-3</v>
      </c>
      <c r="K12">
        <v>0.39374999999999999</v>
      </c>
      <c r="L12">
        <v>-3.1699999999999999E-2</v>
      </c>
      <c r="M12">
        <v>-1.754E-2</v>
      </c>
      <c r="N12">
        <v>3.9500000000000004E-3</v>
      </c>
      <c r="O12">
        <v>15.788029999999999</v>
      </c>
      <c r="P12">
        <v>0.50812000000000002</v>
      </c>
      <c r="Q12">
        <v>-61.480220000000003</v>
      </c>
      <c r="R12">
        <v>655.41084999999998</v>
      </c>
      <c r="S12" t="s">
        <v>27</v>
      </c>
      <c r="T12" t="e">
        <f>-Inf</f>
        <v>#NAME?</v>
      </c>
      <c r="U12">
        <v>4.9199999999999999E-3</v>
      </c>
      <c r="V12">
        <v>3.9300000000000003E-3</v>
      </c>
      <c r="W12">
        <v>4.2500000000000003E-3</v>
      </c>
      <c r="X12">
        <v>3.9899999999999996E-3</v>
      </c>
      <c r="Y12">
        <v>4.0400000000000002E-3</v>
      </c>
      <c r="Z12">
        <v>4.1399999999999996E-3</v>
      </c>
      <c r="AA12">
        <v>0</v>
      </c>
    </row>
    <row r="13" spans="1:27" x14ac:dyDescent="0.3">
      <c r="A13">
        <v>12.815659999999999</v>
      </c>
      <c r="B13">
        <v>23.604880000000001</v>
      </c>
      <c r="C13">
        <v>26.41592</v>
      </c>
      <c r="D13">
        <v>26.405660000000001</v>
      </c>
      <c r="E13">
        <v>23.15831</v>
      </c>
      <c r="F13">
        <v>9.4359999999999999E-2</v>
      </c>
      <c r="G13">
        <v>0</v>
      </c>
      <c r="H13">
        <v>2.3500000000000001E-3</v>
      </c>
      <c r="I13">
        <v>5.1659999999999998E-2</v>
      </c>
      <c r="J13">
        <v>-1.358E-2</v>
      </c>
      <c r="K13">
        <v>0.39457999999999999</v>
      </c>
      <c r="L13">
        <v>-3.2570000000000002E-2</v>
      </c>
      <c r="M13">
        <v>-2.537E-2</v>
      </c>
      <c r="N13">
        <v>4.0499999999999998E-3</v>
      </c>
      <c r="O13">
        <v>15.246180000000001</v>
      </c>
      <c r="P13">
        <v>0.69245000000000001</v>
      </c>
      <c r="Q13">
        <v>-88.868039999999993</v>
      </c>
      <c r="R13">
        <v>662.65188999999998</v>
      </c>
      <c r="S13" t="s">
        <v>27</v>
      </c>
      <c r="T13" t="e">
        <f>-Inf</f>
        <v>#NAME?</v>
      </c>
      <c r="U13">
        <v>4.9199999999999999E-3</v>
      </c>
      <c r="V13">
        <v>3.9300000000000003E-3</v>
      </c>
      <c r="W13">
        <v>4.2399999999999998E-3</v>
      </c>
      <c r="X13">
        <v>3.98E-3</v>
      </c>
      <c r="Y13">
        <v>4.0499999999999998E-3</v>
      </c>
      <c r="Z13">
        <v>4.1399999999999996E-3</v>
      </c>
      <c r="AA13">
        <v>0</v>
      </c>
    </row>
    <row r="14" spans="1:27" x14ac:dyDescent="0.3">
      <c r="A14">
        <v>13.81682</v>
      </c>
      <c r="B14">
        <v>23.604310000000002</v>
      </c>
      <c r="C14">
        <v>26.415839999999999</v>
      </c>
      <c r="D14">
        <v>26.40568</v>
      </c>
      <c r="E14">
        <v>23.15766</v>
      </c>
      <c r="F14">
        <v>9.7379999999999994E-2</v>
      </c>
      <c r="G14">
        <v>0</v>
      </c>
      <c r="H14">
        <v>1.9300000000000001E-3</v>
      </c>
      <c r="I14">
        <v>5.4769999999999999E-2</v>
      </c>
      <c r="J14">
        <v>8.2199999999999999E-3</v>
      </c>
      <c r="K14">
        <v>0.38951999999999998</v>
      </c>
      <c r="L14">
        <v>-3.8280000000000002E-2</v>
      </c>
      <c r="M14">
        <v>1.536E-2</v>
      </c>
      <c r="N14">
        <v>4.1399999999999996E-3</v>
      </c>
      <c r="O14">
        <v>16.164549999999998</v>
      </c>
      <c r="P14">
        <v>0.56901999999999997</v>
      </c>
      <c r="Q14">
        <v>53.808869999999999</v>
      </c>
      <c r="R14">
        <v>683.87989000000005</v>
      </c>
      <c r="S14" t="e">
        <f>-Inf</f>
        <v>#NAME?</v>
      </c>
      <c r="T14" t="e">
        <f>-Inf</f>
        <v>#NAME?</v>
      </c>
      <c r="U14">
        <v>4.9100000000000003E-3</v>
      </c>
      <c r="V14">
        <v>3.9199999999999999E-3</v>
      </c>
      <c r="W14">
        <v>4.2500000000000003E-3</v>
      </c>
      <c r="X14">
        <v>4.0099999999999997E-3</v>
      </c>
      <c r="Y14">
        <v>4.0400000000000002E-3</v>
      </c>
      <c r="Z14">
        <v>4.15E-3</v>
      </c>
      <c r="AA14">
        <v>0</v>
      </c>
    </row>
    <row r="15" spans="1:27" x14ac:dyDescent="0.3">
      <c r="A15">
        <v>14.82038</v>
      </c>
      <c r="B15">
        <v>23.60511</v>
      </c>
      <c r="C15">
        <v>26.416119999999999</v>
      </c>
      <c r="D15">
        <v>26.40597</v>
      </c>
      <c r="E15">
        <v>23.158169999999998</v>
      </c>
      <c r="F15">
        <v>8.9520000000000002E-2</v>
      </c>
      <c r="G15">
        <v>0</v>
      </c>
      <c r="H15">
        <v>2.0799999999999998E-3</v>
      </c>
      <c r="I15">
        <v>5.0430000000000003E-2</v>
      </c>
      <c r="J15">
        <v>-3.5300000000000002E-3</v>
      </c>
      <c r="K15">
        <v>0.39045999999999997</v>
      </c>
      <c r="L15">
        <v>-3.2489999999999998E-2</v>
      </c>
      <c r="M15">
        <v>-6.5900000000000004E-3</v>
      </c>
      <c r="N15">
        <v>3.8E-3</v>
      </c>
      <c r="O15">
        <v>14.883900000000001</v>
      </c>
      <c r="P15">
        <v>0.61326999999999998</v>
      </c>
      <c r="Q15">
        <v>-23.080459999999999</v>
      </c>
      <c r="R15">
        <v>628.64034000000004</v>
      </c>
      <c r="S15" t="s">
        <v>27</v>
      </c>
      <c r="T15" t="e">
        <f>-Inf</f>
        <v>#NAME?</v>
      </c>
      <c r="U15">
        <v>4.9100000000000003E-3</v>
      </c>
      <c r="V15">
        <v>3.9300000000000003E-3</v>
      </c>
      <c r="W15">
        <v>4.2300000000000003E-3</v>
      </c>
      <c r="X15">
        <v>4.0000000000000001E-3</v>
      </c>
      <c r="Y15">
        <v>4.0400000000000002E-3</v>
      </c>
      <c r="Z15">
        <v>4.13E-3</v>
      </c>
      <c r="AA15">
        <v>0</v>
      </c>
    </row>
    <row r="16" spans="1:27" x14ac:dyDescent="0.3">
      <c r="A16">
        <v>15.82084</v>
      </c>
      <c r="B16">
        <v>23.604859999999999</v>
      </c>
      <c r="C16">
        <v>26.416720000000002</v>
      </c>
      <c r="D16">
        <v>26.406400000000001</v>
      </c>
      <c r="E16">
        <v>23.15962</v>
      </c>
      <c r="F16">
        <v>9.3770000000000006E-2</v>
      </c>
      <c r="G16">
        <v>0</v>
      </c>
      <c r="H16">
        <v>1.2700000000000001E-3</v>
      </c>
      <c r="I16">
        <v>5.4809999999999998E-2</v>
      </c>
      <c r="J16">
        <v>-1.3679999999999999E-2</v>
      </c>
      <c r="K16">
        <v>0.38952999999999999</v>
      </c>
      <c r="L16">
        <v>-3.0259999999999999E-2</v>
      </c>
      <c r="M16">
        <v>-2.547E-2</v>
      </c>
      <c r="N16">
        <v>4.0499999999999998E-3</v>
      </c>
      <c r="O16">
        <v>16.176259999999999</v>
      </c>
      <c r="P16">
        <v>0.37481999999999999</v>
      </c>
      <c r="Q16">
        <v>-89.498540000000006</v>
      </c>
      <c r="R16">
        <v>658.52516000000003</v>
      </c>
      <c r="S16" t="s">
        <v>27</v>
      </c>
      <c r="T16" t="e">
        <f>-Inf</f>
        <v>#NAME?</v>
      </c>
      <c r="U16">
        <v>4.9100000000000003E-3</v>
      </c>
      <c r="V16">
        <v>3.9399999999999999E-3</v>
      </c>
      <c r="W16">
        <v>4.2500000000000003E-3</v>
      </c>
      <c r="X16">
        <v>3.98E-3</v>
      </c>
      <c r="Y16">
        <v>4.0299999999999997E-3</v>
      </c>
      <c r="Z16">
        <v>4.1399999999999996E-3</v>
      </c>
      <c r="AA16">
        <v>0</v>
      </c>
    </row>
    <row r="17" spans="1:27" x14ac:dyDescent="0.3">
      <c r="A17">
        <v>16.82066</v>
      </c>
      <c r="B17">
        <v>23.604980000000001</v>
      </c>
      <c r="C17">
        <v>26.417339999999999</v>
      </c>
      <c r="D17">
        <v>26.406569999999999</v>
      </c>
      <c r="E17">
        <v>23.159050000000001</v>
      </c>
      <c r="F17">
        <v>9.851E-2</v>
      </c>
      <c r="G17">
        <v>0</v>
      </c>
      <c r="H17">
        <v>2.7499999999999998E-3</v>
      </c>
      <c r="I17">
        <v>5.5070000000000001E-2</v>
      </c>
      <c r="J17">
        <v>-2.1000000000000001E-4</v>
      </c>
      <c r="K17">
        <v>0.39202999999999999</v>
      </c>
      <c r="L17">
        <v>-2.9749999999999999E-2</v>
      </c>
      <c r="M17">
        <v>-3.8999999999999999E-4</v>
      </c>
      <c r="N17">
        <v>4.4400000000000004E-3</v>
      </c>
      <c r="O17">
        <v>16.252400000000002</v>
      </c>
      <c r="P17">
        <v>0.81045999999999996</v>
      </c>
      <c r="Q17">
        <v>-1.36747</v>
      </c>
      <c r="R17">
        <v>691.83477000000005</v>
      </c>
      <c r="S17" t="e">
        <f>-Inf</f>
        <v>#NAME?</v>
      </c>
      <c r="T17" t="e">
        <f>-Inf</f>
        <v>#NAME?</v>
      </c>
      <c r="U17">
        <v>4.9100000000000003E-3</v>
      </c>
      <c r="V17">
        <v>3.9399999999999999E-3</v>
      </c>
      <c r="W17">
        <v>4.2599999999999999E-3</v>
      </c>
      <c r="X17">
        <v>4.0000000000000001E-3</v>
      </c>
      <c r="Y17">
        <v>4.0499999999999998E-3</v>
      </c>
      <c r="Z17">
        <v>4.1599999999999996E-3</v>
      </c>
      <c r="AA17">
        <v>0</v>
      </c>
    </row>
    <row r="18" spans="1:27" x14ac:dyDescent="0.3">
      <c r="A18">
        <v>17.821149999999999</v>
      </c>
      <c r="B18">
        <v>23.605139999999999</v>
      </c>
      <c r="C18">
        <v>26.417570000000001</v>
      </c>
      <c r="D18">
        <v>26.40776</v>
      </c>
      <c r="E18">
        <v>23.158860000000001</v>
      </c>
      <c r="F18">
        <v>9.0920000000000001E-2</v>
      </c>
      <c r="G18">
        <v>0</v>
      </c>
      <c r="H18">
        <v>3.96E-3</v>
      </c>
      <c r="I18">
        <v>5.407E-2</v>
      </c>
      <c r="J18">
        <v>-4.0499999999999998E-3</v>
      </c>
      <c r="K18">
        <v>0.39840999999999999</v>
      </c>
      <c r="L18">
        <v>-4.0120000000000003E-2</v>
      </c>
      <c r="M18">
        <v>-7.5700000000000003E-3</v>
      </c>
      <c r="N18">
        <v>3.7299999999999998E-3</v>
      </c>
      <c r="O18">
        <v>15.957549999999999</v>
      </c>
      <c r="P18">
        <v>1.16811</v>
      </c>
      <c r="Q18">
        <v>-26.52318</v>
      </c>
      <c r="R18">
        <v>638.52340000000004</v>
      </c>
      <c r="S18" t="s">
        <v>27</v>
      </c>
      <c r="T18" t="e">
        <f>-Inf</f>
        <v>#NAME?</v>
      </c>
      <c r="U18">
        <v>4.9300000000000004E-3</v>
      </c>
      <c r="V18">
        <v>3.9100000000000003E-3</v>
      </c>
      <c r="W18">
        <v>4.2500000000000003E-3</v>
      </c>
      <c r="X18">
        <v>3.9899999999999996E-3</v>
      </c>
      <c r="Y18">
        <v>4.0699999999999998E-3</v>
      </c>
      <c r="Z18">
        <v>4.13E-3</v>
      </c>
      <c r="AA18">
        <v>0</v>
      </c>
    </row>
    <row r="19" spans="1:27" x14ac:dyDescent="0.3">
      <c r="A19">
        <v>18.82226</v>
      </c>
      <c r="B19">
        <v>23.605869999999999</v>
      </c>
      <c r="C19">
        <v>26.418600000000001</v>
      </c>
      <c r="D19">
        <v>26.407150000000001</v>
      </c>
      <c r="E19">
        <v>23.15945</v>
      </c>
      <c r="F19">
        <v>9.035E-2</v>
      </c>
      <c r="G19">
        <v>0</v>
      </c>
      <c r="H19">
        <v>3.5000000000000001E-3</v>
      </c>
      <c r="I19">
        <v>5.1880000000000003E-2</v>
      </c>
      <c r="J19">
        <v>-1.077E-2</v>
      </c>
      <c r="K19">
        <v>0.39316000000000001</v>
      </c>
      <c r="L19">
        <v>-3.3840000000000002E-2</v>
      </c>
      <c r="M19">
        <v>-2.0119999999999999E-2</v>
      </c>
      <c r="N19">
        <v>4.3299999999999996E-3</v>
      </c>
      <c r="O19">
        <v>15.313129999999999</v>
      </c>
      <c r="P19">
        <v>1.03152</v>
      </c>
      <c r="Q19">
        <v>-70.494730000000004</v>
      </c>
      <c r="R19">
        <v>634.48803999999996</v>
      </c>
      <c r="S19" t="s">
        <v>27</v>
      </c>
      <c r="T19" t="e">
        <f>-Inf</f>
        <v>#NAME?</v>
      </c>
      <c r="U19">
        <v>4.9199999999999999E-3</v>
      </c>
      <c r="V19">
        <v>3.9300000000000003E-3</v>
      </c>
      <c r="W19">
        <v>4.2399999999999998E-3</v>
      </c>
      <c r="X19">
        <v>3.9899999999999996E-3</v>
      </c>
      <c r="Y19">
        <v>4.0699999999999998E-3</v>
      </c>
      <c r="Z19">
        <v>4.13E-3</v>
      </c>
      <c r="AA19">
        <v>0</v>
      </c>
    </row>
    <row r="20" spans="1:27" x14ac:dyDescent="0.3">
      <c r="A20">
        <v>19.822690000000001</v>
      </c>
      <c r="B20">
        <v>23.605810000000002</v>
      </c>
      <c r="C20">
        <v>26.41825</v>
      </c>
      <c r="D20">
        <v>26.40699</v>
      </c>
      <c r="E20">
        <v>23.15869</v>
      </c>
      <c r="F20">
        <v>8.5610000000000006E-2</v>
      </c>
      <c r="G20">
        <v>0</v>
      </c>
      <c r="H20">
        <v>1.2099999999999999E-3</v>
      </c>
      <c r="I20">
        <v>5.5829999999999998E-2</v>
      </c>
      <c r="J20">
        <v>-2.5899999999999999E-3</v>
      </c>
      <c r="K20">
        <v>0.39728000000000002</v>
      </c>
      <c r="L20">
        <v>-3.3840000000000002E-2</v>
      </c>
      <c r="M20">
        <v>-4.8399999999999997E-3</v>
      </c>
      <c r="N20">
        <v>4.0299999999999997E-3</v>
      </c>
      <c r="O20">
        <v>16.478459999999998</v>
      </c>
      <c r="P20">
        <v>0.35832000000000003</v>
      </c>
      <c r="Q20">
        <v>-16.92802</v>
      </c>
      <c r="R20">
        <v>601.20961999999997</v>
      </c>
      <c r="S20" t="s">
        <v>27</v>
      </c>
      <c r="T20" t="e">
        <f>-Inf</f>
        <v>#NAME?</v>
      </c>
      <c r="U20">
        <v>4.9199999999999999E-3</v>
      </c>
      <c r="V20">
        <v>3.9300000000000003E-3</v>
      </c>
      <c r="W20">
        <v>4.2599999999999999E-3</v>
      </c>
      <c r="X20">
        <v>4.0000000000000001E-3</v>
      </c>
      <c r="Y20">
        <v>4.0299999999999997E-3</v>
      </c>
      <c r="Z20">
        <v>4.1200000000000004E-3</v>
      </c>
      <c r="AA20">
        <v>0</v>
      </c>
    </row>
    <row r="21" spans="1:27" x14ac:dyDescent="0.3">
      <c r="A21">
        <v>20.82292</v>
      </c>
      <c r="B21">
        <v>23.605550000000001</v>
      </c>
      <c r="C21">
        <v>26.418970000000002</v>
      </c>
      <c r="D21">
        <v>26.407910000000001</v>
      </c>
      <c r="E21">
        <v>23.158819999999999</v>
      </c>
      <c r="F21">
        <v>9.0959999999999999E-2</v>
      </c>
      <c r="G21">
        <v>0</v>
      </c>
      <c r="H21">
        <v>2.66E-3</v>
      </c>
      <c r="I21">
        <v>5.1150000000000001E-2</v>
      </c>
      <c r="J21">
        <v>-3.6400000000000002E-2</v>
      </c>
      <c r="K21">
        <v>0.38855000000000001</v>
      </c>
      <c r="L21">
        <v>-3.2759999999999997E-2</v>
      </c>
      <c r="M21">
        <v>-6.8019999999999997E-2</v>
      </c>
      <c r="N21">
        <v>4.2100000000000002E-3</v>
      </c>
      <c r="O21">
        <v>15.095789999999999</v>
      </c>
      <c r="P21">
        <v>0.78598999999999997</v>
      </c>
      <c r="Q21">
        <v>-238.18832</v>
      </c>
      <c r="R21">
        <v>638.78767000000005</v>
      </c>
      <c r="S21" t="s">
        <v>27</v>
      </c>
      <c r="T21" t="e">
        <f>-Inf</f>
        <v>#NAME?</v>
      </c>
      <c r="U21">
        <v>4.8999999999999998E-3</v>
      </c>
      <c r="V21">
        <v>3.9300000000000003E-3</v>
      </c>
      <c r="W21">
        <v>4.2399999999999998E-3</v>
      </c>
      <c r="X21">
        <v>3.9500000000000004E-3</v>
      </c>
      <c r="Y21">
        <v>4.0499999999999998E-3</v>
      </c>
      <c r="Z21">
        <v>4.13E-3</v>
      </c>
      <c r="AA21">
        <v>0</v>
      </c>
    </row>
    <row r="22" spans="1:27" x14ac:dyDescent="0.3">
      <c r="A22">
        <v>21.824529999999999</v>
      </c>
      <c r="B22">
        <v>23.605550000000001</v>
      </c>
      <c r="C22">
        <v>26.419429999999998</v>
      </c>
      <c r="D22">
        <v>26.40831</v>
      </c>
      <c r="E22">
        <v>23.158860000000001</v>
      </c>
      <c r="F22">
        <v>9.2329999999999995E-2</v>
      </c>
      <c r="G22">
        <v>0</v>
      </c>
      <c r="H22">
        <v>2.2000000000000001E-3</v>
      </c>
      <c r="I22">
        <v>5.2560000000000003E-2</v>
      </c>
      <c r="J22">
        <v>-8.0800000000000004E-3</v>
      </c>
      <c r="K22">
        <v>0.39006000000000002</v>
      </c>
      <c r="L22">
        <v>-3.4930000000000003E-2</v>
      </c>
      <c r="M22">
        <v>-1.5089999999999999E-2</v>
      </c>
      <c r="N22">
        <v>4.3E-3</v>
      </c>
      <c r="O22">
        <v>15.513059999999999</v>
      </c>
      <c r="P22">
        <v>0.64859999999999995</v>
      </c>
      <c r="Q22">
        <v>-52.856099999999998</v>
      </c>
      <c r="R22">
        <v>648.41123000000005</v>
      </c>
      <c r="S22" t="s">
        <v>27</v>
      </c>
      <c r="T22" t="e">
        <f>-Inf</f>
        <v>#NAME?</v>
      </c>
      <c r="U22">
        <v>4.9100000000000003E-3</v>
      </c>
      <c r="V22">
        <v>3.9300000000000003E-3</v>
      </c>
      <c r="W22">
        <v>4.2399999999999998E-3</v>
      </c>
      <c r="X22">
        <v>3.9899999999999996E-3</v>
      </c>
      <c r="Y22">
        <v>4.0499999999999998E-3</v>
      </c>
      <c r="Z22">
        <v>4.1399999999999996E-3</v>
      </c>
      <c r="AA22">
        <v>0</v>
      </c>
    </row>
    <row r="23" spans="1:27" x14ac:dyDescent="0.3">
      <c r="A23">
        <v>22.823589999999999</v>
      </c>
      <c r="B23">
        <v>23.605910000000002</v>
      </c>
      <c r="C23">
        <v>26.419789999999999</v>
      </c>
      <c r="D23">
        <v>26.408359999999998</v>
      </c>
      <c r="E23">
        <v>23.158840000000001</v>
      </c>
      <c r="F23">
        <v>0.10088999999999999</v>
      </c>
      <c r="G23">
        <v>0</v>
      </c>
      <c r="H23">
        <v>2.16E-3</v>
      </c>
      <c r="I23">
        <v>5.3929999999999999E-2</v>
      </c>
      <c r="J23">
        <v>-1.2760000000000001E-2</v>
      </c>
      <c r="K23">
        <v>0.41641</v>
      </c>
      <c r="L23">
        <v>-4.2549999999999998E-2</v>
      </c>
      <c r="M23">
        <v>-2.3869999999999999E-2</v>
      </c>
      <c r="N23">
        <v>4.8300000000000001E-3</v>
      </c>
      <c r="O23">
        <v>15.917400000000001</v>
      </c>
      <c r="P23">
        <v>0.63749</v>
      </c>
      <c r="Q23">
        <v>-83.51858</v>
      </c>
      <c r="R23">
        <v>708.58888000000002</v>
      </c>
      <c r="S23" t="s">
        <v>27</v>
      </c>
      <c r="T23" t="e">
        <f>-Inf</f>
        <v>#NAME?</v>
      </c>
      <c r="U23">
        <v>4.9699999999999996E-3</v>
      </c>
      <c r="V23">
        <v>3.9100000000000003E-3</v>
      </c>
      <c r="W23">
        <v>4.2500000000000003E-3</v>
      </c>
      <c r="X23">
        <v>3.98E-3</v>
      </c>
      <c r="Y23">
        <v>4.0499999999999998E-3</v>
      </c>
      <c r="Z23">
        <v>4.1700000000000001E-3</v>
      </c>
      <c r="AA23">
        <v>0</v>
      </c>
    </row>
    <row r="24" spans="1:27" x14ac:dyDescent="0.3">
      <c r="A24">
        <v>23.826280000000001</v>
      </c>
      <c r="B24">
        <v>23.60566</v>
      </c>
      <c r="C24">
        <v>26.4209</v>
      </c>
      <c r="D24">
        <v>26.409009999999999</v>
      </c>
      <c r="E24">
        <v>23.159469999999999</v>
      </c>
      <c r="F24">
        <v>0.10198</v>
      </c>
      <c r="G24">
        <v>0</v>
      </c>
      <c r="H24">
        <v>2.98E-3</v>
      </c>
      <c r="I24">
        <v>4.9169999999999998E-2</v>
      </c>
      <c r="J24">
        <v>-3.5699999999999998E-3</v>
      </c>
      <c r="K24">
        <v>0.38056000000000001</v>
      </c>
      <c r="L24">
        <v>-3.8120000000000001E-2</v>
      </c>
      <c r="M24">
        <v>-6.6600000000000001E-3</v>
      </c>
      <c r="N24">
        <v>5.0699999999999999E-3</v>
      </c>
      <c r="O24">
        <v>14.512890000000001</v>
      </c>
      <c r="P24">
        <v>0.88041999999999998</v>
      </c>
      <c r="Q24">
        <v>-23.36469</v>
      </c>
      <c r="R24">
        <v>716.21527000000003</v>
      </c>
      <c r="S24" t="s">
        <v>27</v>
      </c>
      <c r="T24" t="e">
        <f>-Inf</f>
        <v>#NAME?</v>
      </c>
      <c r="U24">
        <v>4.8900000000000002E-3</v>
      </c>
      <c r="V24">
        <v>3.9199999999999999E-3</v>
      </c>
      <c r="W24">
        <v>4.2300000000000003E-3</v>
      </c>
      <c r="X24">
        <v>4.0000000000000001E-3</v>
      </c>
      <c r="Y24">
        <v>4.0600000000000002E-3</v>
      </c>
      <c r="Z24">
        <v>4.1700000000000001E-3</v>
      </c>
      <c r="AA24">
        <v>0</v>
      </c>
    </row>
    <row r="25" spans="1:27" x14ac:dyDescent="0.3">
      <c r="A25">
        <v>24.826640000000001</v>
      </c>
      <c r="B25">
        <v>23.605689999999999</v>
      </c>
      <c r="C25">
        <v>26.421939999999999</v>
      </c>
      <c r="D25">
        <v>26.408740000000002</v>
      </c>
      <c r="E25">
        <v>23.159030000000001</v>
      </c>
      <c r="F25">
        <v>0.11068</v>
      </c>
      <c r="G25">
        <v>0</v>
      </c>
      <c r="H25">
        <v>2.5300000000000001E-3</v>
      </c>
      <c r="I25">
        <v>5.0869999999999999E-2</v>
      </c>
      <c r="J25">
        <v>-1.499E-2</v>
      </c>
      <c r="K25">
        <v>0.39806000000000002</v>
      </c>
      <c r="L25">
        <v>-2.903E-2</v>
      </c>
      <c r="M25">
        <v>-2.8000000000000001E-2</v>
      </c>
      <c r="N25">
        <v>6.11E-3</v>
      </c>
      <c r="O25">
        <v>15.013260000000001</v>
      </c>
      <c r="P25">
        <v>0.74787999999999999</v>
      </c>
      <c r="Q25">
        <v>-98.068269999999998</v>
      </c>
      <c r="R25">
        <v>777.36</v>
      </c>
      <c r="S25" t="s">
        <v>27</v>
      </c>
      <c r="T25" t="e">
        <f>-Inf</f>
        <v>#NAME?</v>
      </c>
      <c r="U25">
        <v>4.9300000000000004E-3</v>
      </c>
      <c r="V25">
        <v>3.9399999999999999E-3</v>
      </c>
      <c r="W25">
        <v>4.2399999999999998E-3</v>
      </c>
      <c r="X25">
        <v>3.98E-3</v>
      </c>
      <c r="Y25">
        <v>4.0499999999999998E-3</v>
      </c>
      <c r="Z25">
        <v>4.1999999999999997E-3</v>
      </c>
      <c r="AA25">
        <v>0</v>
      </c>
    </row>
    <row r="26" spans="1:27" x14ac:dyDescent="0.3">
      <c r="A26">
        <v>25.828209999999999</v>
      </c>
      <c r="B26">
        <v>23.606079999999999</v>
      </c>
      <c r="C26">
        <v>26.423349999999999</v>
      </c>
      <c r="D26">
        <v>26.409400000000002</v>
      </c>
      <c r="E26">
        <v>23.159669999999998</v>
      </c>
      <c r="F26">
        <v>0.10291</v>
      </c>
      <c r="G26">
        <v>0</v>
      </c>
      <c r="H26">
        <v>1.5900000000000001E-3</v>
      </c>
      <c r="I26">
        <v>5.5800000000000002E-2</v>
      </c>
      <c r="J26">
        <v>-6.8799999999999998E-3</v>
      </c>
      <c r="K26">
        <v>0.38344</v>
      </c>
      <c r="L26">
        <v>-3.7620000000000001E-2</v>
      </c>
      <c r="M26">
        <v>-1.2840000000000001E-2</v>
      </c>
      <c r="N26">
        <v>6.0000000000000001E-3</v>
      </c>
      <c r="O26">
        <v>16.469380000000001</v>
      </c>
      <c r="P26">
        <v>0.47060999999999997</v>
      </c>
      <c r="Q26">
        <v>-45.004770000000001</v>
      </c>
      <c r="R26">
        <v>722.74879999999996</v>
      </c>
      <c r="S26" t="s">
        <v>27</v>
      </c>
      <c r="T26" t="e">
        <f>-Inf</f>
        <v>#NAME?</v>
      </c>
      <c r="U26">
        <v>4.8900000000000002E-3</v>
      </c>
      <c r="V26">
        <v>3.9199999999999999E-3</v>
      </c>
      <c r="W26">
        <v>4.2599999999999999E-3</v>
      </c>
      <c r="X26">
        <v>3.9899999999999996E-3</v>
      </c>
      <c r="Y26">
        <v>4.0400000000000002E-3</v>
      </c>
      <c r="Z26">
        <v>4.1700000000000001E-3</v>
      </c>
      <c r="AA26">
        <v>0</v>
      </c>
    </row>
    <row r="27" spans="1:27" x14ac:dyDescent="0.3">
      <c r="A27">
        <v>26.829519999999999</v>
      </c>
      <c r="B27">
        <v>23.605650000000001</v>
      </c>
      <c r="C27">
        <v>26.423359999999999</v>
      </c>
      <c r="D27">
        <v>26.409469999999999</v>
      </c>
      <c r="E27">
        <v>23.160530000000001</v>
      </c>
      <c r="F27">
        <v>9.7259999999999999E-2</v>
      </c>
      <c r="G27">
        <v>0</v>
      </c>
      <c r="H27">
        <v>2.4099999999999998E-3</v>
      </c>
      <c r="I27">
        <v>5.3659999999999999E-2</v>
      </c>
      <c r="J27">
        <v>-1.737E-2</v>
      </c>
      <c r="K27">
        <v>0.38403999999999999</v>
      </c>
      <c r="L27">
        <v>-4.0410000000000001E-2</v>
      </c>
      <c r="M27">
        <v>-3.2340000000000001E-2</v>
      </c>
      <c r="N27">
        <v>5.6499999999999996E-3</v>
      </c>
      <c r="O27">
        <v>15.838559999999999</v>
      </c>
      <c r="P27">
        <v>0.71030000000000004</v>
      </c>
      <c r="Q27">
        <v>-113.63736</v>
      </c>
      <c r="R27">
        <v>683.12576999999999</v>
      </c>
      <c r="S27" t="s">
        <v>27</v>
      </c>
      <c r="T27" t="e">
        <f>-Inf</f>
        <v>#NAME?</v>
      </c>
      <c r="U27">
        <v>4.8900000000000002E-3</v>
      </c>
      <c r="V27">
        <v>3.9100000000000003E-3</v>
      </c>
      <c r="W27">
        <v>4.2500000000000003E-3</v>
      </c>
      <c r="X27">
        <v>3.98E-3</v>
      </c>
      <c r="Y27">
        <v>4.0499999999999998E-3</v>
      </c>
      <c r="Z27">
        <v>4.15E-3</v>
      </c>
      <c r="AA27">
        <v>0</v>
      </c>
    </row>
    <row r="28" spans="1:27" x14ac:dyDescent="0.3">
      <c r="A28">
        <v>27.830680000000001</v>
      </c>
      <c r="B28">
        <v>23.60615</v>
      </c>
      <c r="C28">
        <v>26.424849999999999</v>
      </c>
      <c r="D28">
        <v>26.40943</v>
      </c>
      <c r="E28">
        <v>23.159579999999998</v>
      </c>
      <c r="F28">
        <v>9.5200000000000007E-2</v>
      </c>
      <c r="G28">
        <v>0</v>
      </c>
      <c r="H28">
        <v>1.39E-3</v>
      </c>
      <c r="I28">
        <v>5.2089999999999997E-2</v>
      </c>
      <c r="J28">
        <v>-4.9399999999999999E-3</v>
      </c>
      <c r="K28">
        <v>0.38403999999999999</v>
      </c>
      <c r="L28">
        <v>-3.4509999999999999E-2</v>
      </c>
      <c r="M28">
        <v>-9.2200000000000008E-3</v>
      </c>
      <c r="N28">
        <v>6.1399999999999996E-3</v>
      </c>
      <c r="O28">
        <v>15.37397</v>
      </c>
      <c r="P28">
        <v>0.41033999999999998</v>
      </c>
      <c r="Q28">
        <v>-32.292549999999999</v>
      </c>
      <c r="R28">
        <v>668.66164000000003</v>
      </c>
      <c r="S28" t="s">
        <v>27</v>
      </c>
      <c r="T28" t="e">
        <f>-Inf</f>
        <v>#NAME?</v>
      </c>
      <c r="U28">
        <v>4.8900000000000002E-3</v>
      </c>
      <c r="V28">
        <v>3.9300000000000003E-3</v>
      </c>
      <c r="W28">
        <v>4.2399999999999998E-3</v>
      </c>
      <c r="X28">
        <v>3.9899999999999996E-3</v>
      </c>
      <c r="Y28">
        <v>4.0299999999999997E-3</v>
      </c>
      <c r="Z28">
        <v>4.15E-3</v>
      </c>
      <c r="AA28">
        <v>0</v>
      </c>
    </row>
    <row r="29" spans="1:27" x14ac:dyDescent="0.3">
      <c r="A29">
        <v>28.831679999999999</v>
      </c>
      <c r="B29">
        <v>23.60642</v>
      </c>
      <c r="C29">
        <v>26.424610000000001</v>
      </c>
      <c r="D29">
        <v>26.40981</v>
      </c>
      <c r="E29">
        <v>23.15896</v>
      </c>
      <c r="F29">
        <v>9.3140000000000001E-2</v>
      </c>
      <c r="G29">
        <v>0</v>
      </c>
      <c r="H29">
        <v>2.32E-3</v>
      </c>
      <c r="I29">
        <v>5.0360000000000002E-2</v>
      </c>
      <c r="J29">
        <v>-1.2999999999999999E-3</v>
      </c>
      <c r="K29">
        <v>0.38618999999999998</v>
      </c>
      <c r="L29">
        <v>-3.3579999999999999E-2</v>
      </c>
      <c r="M29">
        <v>-2.4399999999999999E-3</v>
      </c>
      <c r="N29">
        <v>5.77E-3</v>
      </c>
      <c r="O29">
        <v>14.862360000000001</v>
      </c>
      <c r="P29">
        <v>0.68528999999999995</v>
      </c>
      <c r="Q29">
        <v>-8.5271500000000007</v>
      </c>
      <c r="R29">
        <v>654.19901000000004</v>
      </c>
      <c r="S29" t="e">
        <f>-Inf</f>
        <v>#NAME?</v>
      </c>
      <c r="T29" t="e">
        <f>-Inf</f>
        <v>#NAME?</v>
      </c>
      <c r="U29">
        <v>4.8999999999999998E-3</v>
      </c>
      <c r="V29">
        <v>3.9300000000000003E-3</v>
      </c>
      <c r="W29">
        <v>4.2300000000000003E-3</v>
      </c>
      <c r="X29">
        <v>4.0000000000000001E-3</v>
      </c>
      <c r="Y29">
        <v>4.0499999999999998E-3</v>
      </c>
      <c r="Z29">
        <v>4.1399999999999996E-3</v>
      </c>
      <c r="AA29">
        <v>0</v>
      </c>
    </row>
    <row r="30" spans="1:27" x14ac:dyDescent="0.3">
      <c r="A30">
        <v>29.833600000000001</v>
      </c>
      <c r="B30">
        <v>23.60595</v>
      </c>
      <c r="C30">
        <v>26.425619999999999</v>
      </c>
      <c r="D30">
        <v>26.40971</v>
      </c>
      <c r="E30">
        <v>23.159210000000002</v>
      </c>
      <c r="F30">
        <v>9.0929999999999997E-2</v>
      </c>
      <c r="G30">
        <v>0</v>
      </c>
      <c r="H30">
        <v>4.3299999999999996E-3</v>
      </c>
      <c r="I30">
        <v>5.2690000000000001E-2</v>
      </c>
      <c r="J30">
        <v>-1.098E-2</v>
      </c>
      <c r="K30">
        <v>0.38650000000000001</v>
      </c>
      <c r="L30">
        <v>-2.896E-2</v>
      </c>
      <c r="M30">
        <v>-2.051E-2</v>
      </c>
      <c r="N30">
        <v>6.0499999999999998E-3</v>
      </c>
      <c r="O30">
        <v>15.55147</v>
      </c>
      <c r="P30">
        <v>1.27732</v>
      </c>
      <c r="Q30">
        <v>-71.825530000000001</v>
      </c>
      <c r="R30">
        <v>638.66093000000001</v>
      </c>
      <c r="S30" t="s">
        <v>27</v>
      </c>
      <c r="T30" t="e">
        <f>-Inf</f>
        <v>#NAME?</v>
      </c>
      <c r="U30">
        <v>4.8999999999999998E-3</v>
      </c>
      <c r="V30">
        <v>3.9399999999999999E-3</v>
      </c>
      <c r="W30">
        <v>4.2399999999999998E-3</v>
      </c>
      <c r="X30">
        <v>3.9899999999999996E-3</v>
      </c>
      <c r="Y30">
        <v>4.0800000000000003E-3</v>
      </c>
      <c r="Z30">
        <v>4.13E-3</v>
      </c>
      <c r="AA30">
        <v>0</v>
      </c>
    </row>
    <row r="31" spans="1:27" x14ac:dyDescent="0.3">
      <c r="A31">
        <v>30.835049999999999</v>
      </c>
      <c r="B31">
        <v>23.606750000000002</v>
      </c>
      <c r="C31">
        <v>26.42558</v>
      </c>
      <c r="D31">
        <v>26.41075</v>
      </c>
      <c r="E31">
        <v>23.159289999999999</v>
      </c>
      <c r="F31">
        <v>8.9580000000000007E-2</v>
      </c>
      <c r="G31">
        <v>0</v>
      </c>
      <c r="H31">
        <v>2.3999999999999998E-3</v>
      </c>
      <c r="I31">
        <v>5.2690000000000001E-2</v>
      </c>
      <c r="J31">
        <v>7.6000000000000004E-4</v>
      </c>
      <c r="K31">
        <v>0.39629999999999999</v>
      </c>
      <c r="L31">
        <v>-3.5470000000000002E-2</v>
      </c>
      <c r="M31">
        <v>1.4300000000000001E-3</v>
      </c>
      <c r="N31">
        <v>5.5599999999999998E-3</v>
      </c>
      <c r="O31">
        <v>15.5503</v>
      </c>
      <c r="P31">
        <v>0.70877000000000001</v>
      </c>
      <c r="Q31">
        <v>4.9960000000000004</v>
      </c>
      <c r="R31">
        <v>629.18831999999998</v>
      </c>
      <c r="S31" t="e">
        <f>-Inf</f>
        <v>#NAME?</v>
      </c>
      <c r="T31" t="e">
        <f>-Inf</f>
        <v>#NAME?</v>
      </c>
      <c r="U31">
        <v>4.9199999999999999E-3</v>
      </c>
      <c r="V31">
        <v>3.9199999999999999E-3</v>
      </c>
      <c r="W31">
        <v>4.2399999999999998E-3</v>
      </c>
      <c r="X31">
        <v>4.0000000000000001E-3</v>
      </c>
      <c r="Y31">
        <v>4.0499999999999998E-3</v>
      </c>
      <c r="Z31">
        <v>4.13E-3</v>
      </c>
      <c r="AA31">
        <v>0</v>
      </c>
    </row>
    <row r="32" spans="1:27" x14ac:dyDescent="0.3">
      <c r="A32">
        <v>31.837540000000001</v>
      </c>
      <c r="B32">
        <v>23.607030000000002</v>
      </c>
      <c r="C32">
        <v>26.425660000000001</v>
      </c>
      <c r="D32">
        <v>26.411190000000001</v>
      </c>
      <c r="E32">
        <v>23.159770000000002</v>
      </c>
      <c r="F32">
        <v>8.967E-2</v>
      </c>
      <c r="G32">
        <v>0</v>
      </c>
      <c r="H32">
        <v>2.6700000000000001E-3</v>
      </c>
      <c r="I32">
        <v>5.4350000000000002E-2</v>
      </c>
      <c r="J32">
        <v>-1.5959999999999998E-2</v>
      </c>
      <c r="K32">
        <v>0.39781</v>
      </c>
      <c r="L32">
        <v>-3.286E-2</v>
      </c>
      <c r="M32">
        <v>-2.9860000000000001E-2</v>
      </c>
      <c r="N32">
        <v>5.4299999999999999E-3</v>
      </c>
      <c r="O32">
        <v>16.041820000000001</v>
      </c>
      <c r="P32">
        <v>0.78664000000000001</v>
      </c>
      <c r="Q32">
        <v>-104.42303</v>
      </c>
      <c r="R32">
        <v>629.82734000000005</v>
      </c>
      <c r="S32" t="s">
        <v>27</v>
      </c>
      <c r="T32" t="e">
        <f>-Inf</f>
        <v>#NAME?</v>
      </c>
      <c r="U32">
        <v>4.9300000000000004E-3</v>
      </c>
      <c r="V32">
        <v>3.9300000000000003E-3</v>
      </c>
      <c r="W32">
        <v>4.2500000000000003E-3</v>
      </c>
      <c r="X32">
        <v>3.98E-3</v>
      </c>
      <c r="Y32">
        <v>4.0499999999999998E-3</v>
      </c>
      <c r="Z32">
        <v>4.13E-3</v>
      </c>
      <c r="AA32">
        <v>0</v>
      </c>
    </row>
    <row r="33" spans="1:27" x14ac:dyDescent="0.3">
      <c r="A33">
        <v>32.836840000000002</v>
      </c>
      <c r="B33">
        <v>23.6066</v>
      </c>
      <c r="C33">
        <v>26.426459999999999</v>
      </c>
      <c r="D33">
        <v>26.411370000000002</v>
      </c>
      <c r="E33">
        <v>23.159659999999999</v>
      </c>
      <c r="F33">
        <v>9.2380000000000004E-2</v>
      </c>
      <c r="G33">
        <v>0</v>
      </c>
      <c r="H33">
        <v>1.91E-3</v>
      </c>
      <c r="I33">
        <v>5.1650000000000001E-2</v>
      </c>
      <c r="J33">
        <v>-1.6830000000000001E-2</v>
      </c>
      <c r="K33">
        <v>0.39095999999999997</v>
      </c>
      <c r="L33">
        <v>-3.1730000000000001E-2</v>
      </c>
      <c r="M33">
        <v>-3.1469999999999998E-2</v>
      </c>
      <c r="N33">
        <v>5.8300000000000001E-3</v>
      </c>
      <c r="O33">
        <v>15.242929999999999</v>
      </c>
      <c r="P33">
        <v>0.56259000000000003</v>
      </c>
      <c r="Q33">
        <v>-110.13967</v>
      </c>
      <c r="R33">
        <v>648.87468999999999</v>
      </c>
      <c r="S33" t="s">
        <v>27</v>
      </c>
      <c r="T33" t="e">
        <f>-Inf</f>
        <v>#NAME?</v>
      </c>
      <c r="U33">
        <v>4.9100000000000003E-3</v>
      </c>
      <c r="V33">
        <v>3.9300000000000003E-3</v>
      </c>
      <c r="W33">
        <v>4.2399999999999998E-3</v>
      </c>
      <c r="X33">
        <v>3.98E-3</v>
      </c>
      <c r="Y33">
        <v>4.0400000000000002E-3</v>
      </c>
      <c r="Z33">
        <v>4.1399999999999996E-3</v>
      </c>
      <c r="AA33">
        <v>0</v>
      </c>
    </row>
    <row r="34" spans="1:27" x14ac:dyDescent="0.3">
      <c r="A34">
        <v>33.8371</v>
      </c>
      <c r="B34">
        <v>23.60577</v>
      </c>
      <c r="C34">
        <v>26.4283</v>
      </c>
      <c r="D34">
        <v>26.411650000000002</v>
      </c>
      <c r="E34">
        <v>23.159559999999999</v>
      </c>
      <c r="F34">
        <v>8.9179999999999995E-2</v>
      </c>
      <c r="G34">
        <v>0</v>
      </c>
      <c r="H34">
        <v>1.5299999999999999E-3</v>
      </c>
      <c r="I34">
        <v>5.1549999999999999E-2</v>
      </c>
      <c r="J34">
        <v>-3.7740000000000003E-2</v>
      </c>
      <c r="K34">
        <v>0.37483</v>
      </c>
      <c r="L34">
        <v>-3.5639999999999998E-2</v>
      </c>
      <c r="M34">
        <v>-7.0440000000000003E-2</v>
      </c>
      <c r="N34">
        <v>6.2100000000000002E-3</v>
      </c>
      <c r="O34">
        <v>15.213649999999999</v>
      </c>
      <c r="P34">
        <v>0.45189000000000001</v>
      </c>
      <c r="Q34">
        <v>-246.95276999999999</v>
      </c>
      <c r="R34">
        <v>626.39604999999995</v>
      </c>
      <c r="S34" t="s">
        <v>27</v>
      </c>
      <c r="T34" t="e">
        <f>-Inf</f>
        <v>#NAME?</v>
      </c>
      <c r="U34">
        <v>4.8700000000000002E-3</v>
      </c>
      <c r="V34">
        <v>3.9199999999999999E-3</v>
      </c>
      <c r="W34">
        <v>4.2399999999999998E-3</v>
      </c>
      <c r="X34">
        <v>3.9500000000000004E-3</v>
      </c>
      <c r="Y34">
        <v>4.0400000000000002E-3</v>
      </c>
      <c r="Z34">
        <v>4.13E-3</v>
      </c>
      <c r="AA34">
        <v>0</v>
      </c>
    </row>
    <row r="35" spans="1:27" x14ac:dyDescent="0.3">
      <c r="A35">
        <v>34.836860000000001</v>
      </c>
      <c r="B35">
        <v>23.606269999999999</v>
      </c>
      <c r="C35">
        <v>26.429099999999998</v>
      </c>
      <c r="D35">
        <v>26.411529999999999</v>
      </c>
      <c r="E35">
        <v>23.159500000000001</v>
      </c>
      <c r="F35">
        <v>9.4630000000000006E-2</v>
      </c>
      <c r="G35">
        <v>0</v>
      </c>
      <c r="H35">
        <v>3.63E-3</v>
      </c>
      <c r="I35">
        <v>5.3900000000000003E-2</v>
      </c>
      <c r="J35">
        <v>-8.3899999999999999E-3</v>
      </c>
      <c r="K35">
        <v>0.38699</v>
      </c>
      <c r="L35">
        <v>-3.5839999999999997E-2</v>
      </c>
      <c r="M35">
        <v>-1.567E-2</v>
      </c>
      <c r="N35">
        <v>6.96E-3</v>
      </c>
      <c r="O35">
        <v>15.90804</v>
      </c>
      <c r="P35">
        <v>1.07117</v>
      </c>
      <c r="Q35">
        <v>-54.875709999999998</v>
      </c>
      <c r="R35">
        <v>664.65909999999997</v>
      </c>
      <c r="S35" t="s">
        <v>27</v>
      </c>
      <c r="T35" t="e">
        <f>-Inf</f>
        <v>#NAME?</v>
      </c>
      <c r="U35">
        <v>4.8999999999999998E-3</v>
      </c>
      <c r="V35">
        <v>3.9199999999999999E-3</v>
      </c>
      <c r="W35">
        <v>4.2500000000000003E-3</v>
      </c>
      <c r="X35">
        <v>3.9899999999999996E-3</v>
      </c>
      <c r="Y35">
        <v>4.0699999999999998E-3</v>
      </c>
      <c r="Z35">
        <v>4.1399999999999996E-3</v>
      </c>
      <c r="AA35">
        <v>0</v>
      </c>
    </row>
    <row r="36" spans="1:27" x14ac:dyDescent="0.3">
      <c r="A36">
        <v>35.837000000000003</v>
      </c>
      <c r="B36">
        <v>23.607859999999999</v>
      </c>
      <c r="C36">
        <v>26.429539999999999</v>
      </c>
      <c r="D36">
        <v>26.411809999999999</v>
      </c>
      <c r="E36">
        <v>23.16018</v>
      </c>
      <c r="F36">
        <v>8.7870000000000004E-2</v>
      </c>
      <c r="G36">
        <v>0</v>
      </c>
      <c r="H36">
        <v>2.5699999999999998E-3</v>
      </c>
      <c r="I36">
        <v>5.391E-2</v>
      </c>
      <c r="J36">
        <v>2.6710000000000001E-2</v>
      </c>
      <c r="K36">
        <v>0.40466999999999997</v>
      </c>
      <c r="L36">
        <v>-3.286E-2</v>
      </c>
      <c r="M36">
        <v>5.0029999999999998E-2</v>
      </c>
      <c r="N36">
        <v>6.5199999999999998E-3</v>
      </c>
      <c r="O36">
        <v>15.91025</v>
      </c>
      <c r="P36">
        <v>0.75753999999999999</v>
      </c>
      <c r="Q36">
        <v>174.80151000000001</v>
      </c>
      <c r="R36">
        <v>617.17866000000004</v>
      </c>
      <c r="S36" t="e">
        <f>-Inf</f>
        <v>#NAME?</v>
      </c>
      <c r="T36" t="e">
        <f>-Inf</f>
        <v>#NAME?</v>
      </c>
      <c r="U36">
        <v>4.9399999999999999E-3</v>
      </c>
      <c r="V36">
        <v>3.9300000000000003E-3</v>
      </c>
      <c r="W36">
        <v>4.2500000000000003E-3</v>
      </c>
      <c r="X36">
        <v>4.0400000000000002E-3</v>
      </c>
      <c r="Y36">
        <v>4.0499999999999998E-3</v>
      </c>
      <c r="Z36">
        <v>4.1200000000000004E-3</v>
      </c>
      <c r="AA36">
        <v>0</v>
      </c>
    </row>
    <row r="37" spans="1:27" x14ac:dyDescent="0.3">
      <c r="A37">
        <v>36.836860000000001</v>
      </c>
      <c r="B37">
        <v>23.607119999999998</v>
      </c>
      <c r="C37">
        <v>26.430890000000002</v>
      </c>
      <c r="D37">
        <v>26.41273</v>
      </c>
      <c r="E37">
        <v>23.159870000000002</v>
      </c>
      <c r="F37">
        <v>8.8239999999999999E-2</v>
      </c>
      <c r="G37">
        <v>0</v>
      </c>
      <c r="H37">
        <v>2.2300000000000002E-3</v>
      </c>
      <c r="I37">
        <v>5.3760000000000002E-2</v>
      </c>
      <c r="J37">
        <v>-1.9400000000000001E-3</v>
      </c>
      <c r="K37">
        <v>0.39072000000000001</v>
      </c>
      <c r="L37">
        <v>-2.452E-2</v>
      </c>
      <c r="M37">
        <v>-3.62E-3</v>
      </c>
      <c r="N37">
        <v>6.7000000000000002E-3</v>
      </c>
      <c r="O37">
        <v>15.866989999999999</v>
      </c>
      <c r="P37">
        <v>0.65690000000000004</v>
      </c>
      <c r="Q37">
        <v>-12.670159999999999</v>
      </c>
      <c r="R37">
        <v>619.78913999999997</v>
      </c>
      <c r="S37" t="e">
        <f>-Inf</f>
        <v>#NAME?</v>
      </c>
      <c r="T37" t="e">
        <f>-Inf</f>
        <v>#NAME?</v>
      </c>
      <c r="U37">
        <v>4.9100000000000003E-3</v>
      </c>
      <c r="V37">
        <v>3.9500000000000004E-3</v>
      </c>
      <c r="W37">
        <v>4.2500000000000003E-3</v>
      </c>
      <c r="X37">
        <v>4.0000000000000001E-3</v>
      </c>
      <c r="Y37">
        <v>4.0499999999999998E-3</v>
      </c>
      <c r="Z37">
        <v>4.1200000000000004E-3</v>
      </c>
      <c r="AA37">
        <v>0</v>
      </c>
    </row>
    <row r="38" spans="1:27" x14ac:dyDescent="0.3">
      <c r="A38">
        <v>37.836590000000001</v>
      </c>
      <c r="B38">
        <v>23.606470000000002</v>
      </c>
      <c r="C38">
        <v>26.431249999999999</v>
      </c>
      <c r="D38">
        <v>26.41319</v>
      </c>
      <c r="E38">
        <v>23.159960000000002</v>
      </c>
      <c r="F38">
        <v>8.4400000000000003E-2</v>
      </c>
      <c r="G38">
        <v>0</v>
      </c>
      <c r="H38">
        <v>1.57E-3</v>
      </c>
      <c r="I38">
        <v>5.466E-2</v>
      </c>
      <c r="J38">
        <v>-1.137E-2</v>
      </c>
      <c r="K38">
        <v>0.39258999999999999</v>
      </c>
      <c r="L38">
        <v>-3.4259999999999999E-2</v>
      </c>
      <c r="M38">
        <v>-2.1239999999999998E-2</v>
      </c>
      <c r="N38">
        <v>6.3800000000000003E-3</v>
      </c>
      <c r="O38">
        <v>16.13194</v>
      </c>
      <c r="P38">
        <v>0.46415000000000001</v>
      </c>
      <c r="Q38">
        <v>-74.426190000000005</v>
      </c>
      <c r="R38">
        <v>592.83239000000003</v>
      </c>
      <c r="S38" t="s">
        <v>27</v>
      </c>
      <c r="T38" t="e">
        <f>-Inf</f>
        <v>#NAME?</v>
      </c>
      <c r="U38">
        <v>4.9100000000000003E-3</v>
      </c>
      <c r="V38">
        <v>3.9300000000000003E-3</v>
      </c>
      <c r="W38">
        <v>4.2500000000000003E-3</v>
      </c>
      <c r="X38">
        <v>3.98E-3</v>
      </c>
      <c r="Y38">
        <v>4.0400000000000002E-3</v>
      </c>
      <c r="Z38">
        <v>4.1099999999999999E-3</v>
      </c>
      <c r="AA38">
        <v>0</v>
      </c>
    </row>
    <row r="39" spans="1:27" x14ac:dyDescent="0.3">
      <c r="A39">
        <v>38.83887</v>
      </c>
      <c r="B39">
        <v>23.60642</v>
      </c>
      <c r="C39">
        <v>26.43225</v>
      </c>
      <c r="D39">
        <v>26.413550000000001</v>
      </c>
      <c r="E39">
        <v>23.16058</v>
      </c>
      <c r="F39">
        <v>8.7830000000000005E-2</v>
      </c>
      <c r="G39">
        <v>0</v>
      </c>
      <c r="H39">
        <v>1.7799999999999999E-3</v>
      </c>
      <c r="I39">
        <v>5.008E-2</v>
      </c>
      <c r="J39">
        <v>3.372E-2</v>
      </c>
      <c r="K39">
        <v>0.39704</v>
      </c>
      <c r="L39">
        <v>-2.9649999999999999E-2</v>
      </c>
      <c r="M39">
        <v>6.2890000000000001E-2</v>
      </c>
      <c r="N39">
        <v>6.8700000000000002E-3</v>
      </c>
      <c r="O39">
        <v>14.780390000000001</v>
      </c>
      <c r="P39">
        <v>0.52456000000000003</v>
      </c>
      <c r="Q39">
        <v>220.64393000000001</v>
      </c>
      <c r="R39">
        <v>616.94036000000006</v>
      </c>
      <c r="S39" t="e">
        <f>-Inf</f>
        <v>#NAME?</v>
      </c>
      <c r="T39" t="e">
        <f>-Inf</f>
        <v>#NAME?</v>
      </c>
      <c r="U39">
        <v>4.9199999999999999E-3</v>
      </c>
      <c r="V39">
        <v>3.9399999999999999E-3</v>
      </c>
      <c r="W39">
        <v>4.2300000000000003E-3</v>
      </c>
      <c r="X39">
        <v>4.0400000000000002E-3</v>
      </c>
      <c r="Y39">
        <v>4.0400000000000002E-3</v>
      </c>
      <c r="Z39">
        <v>4.1200000000000004E-3</v>
      </c>
      <c r="AA39">
        <v>0</v>
      </c>
    </row>
    <row r="40" spans="1:27" x14ac:dyDescent="0.3">
      <c r="A40">
        <v>39.83943</v>
      </c>
      <c r="B40">
        <v>23.60688</v>
      </c>
      <c r="C40">
        <v>26.432929999999999</v>
      </c>
      <c r="D40">
        <v>26.413119999999999</v>
      </c>
      <c r="E40">
        <v>23.160049999999998</v>
      </c>
      <c r="F40">
        <v>9.4869999999999996E-2</v>
      </c>
      <c r="G40">
        <v>0</v>
      </c>
      <c r="H40">
        <v>3.1099999999999999E-3</v>
      </c>
      <c r="I40">
        <v>4.7829999999999998E-2</v>
      </c>
      <c r="J40">
        <v>2.66E-3</v>
      </c>
      <c r="K40">
        <v>0.40460000000000002</v>
      </c>
      <c r="L40">
        <v>-3.5720000000000002E-2</v>
      </c>
      <c r="M40">
        <v>4.96E-3</v>
      </c>
      <c r="N40">
        <v>7.8600000000000007E-3</v>
      </c>
      <c r="O40">
        <v>14.1151</v>
      </c>
      <c r="P40">
        <v>0.91664999999999996</v>
      </c>
      <c r="Q40">
        <v>17.37613</v>
      </c>
      <c r="R40">
        <v>666.38769000000002</v>
      </c>
      <c r="S40" t="e">
        <f>-Inf</f>
        <v>#NAME?</v>
      </c>
      <c r="T40" t="e">
        <f>-Inf</f>
        <v>#NAME?</v>
      </c>
      <c r="U40">
        <v>4.9399999999999999E-3</v>
      </c>
      <c r="V40">
        <v>3.9199999999999999E-3</v>
      </c>
      <c r="W40">
        <v>4.2199999999999998E-3</v>
      </c>
      <c r="X40">
        <v>4.0000000000000001E-3</v>
      </c>
      <c r="Y40">
        <v>4.0600000000000002E-3</v>
      </c>
      <c r="Z40">
        <v>4.15E-3</v>
      </c>
      <c r="AA40">
        <v>0</v>
      </c>
    </row>
    <row r="41" spans="1:27" x14ac:dyDescent="0.3">
      <c r="A41">
        <v>40.838720000000002</v>
      </c>
      <c r="B41">
        <v>23.607620000000001</v>
      </c>
      <c r="C41">
        <v>26.431529999999999</v>
      </c>
      <c r="D41">
        <v>26.413319999999999</v>
      </c>
      <c r="E41">
        <v>23.159870000000002</v>
      </c>
      <c r="F41">
        <v>9.1240000000000002E-2</v>
      </c>
      <c r="G41">
        <v>0</v>
      </c>
      <c r="H41">
        <v>9.5E-4</v>
      </c>
      <c r="I41">
        <v>5.3780000000000001E-2</v>
      </c>
      <c r="J41">
        <v>-1.593E-2</v>
      </c>
      <c r="K41">
        <v>0.39511000000000002</v>
      </c>
      <c r="L41">
        <v>-3.3020000000000001E-2</v>
      </c>
      <c r="M41">
        <v>-2.9829999999999999E-2</v>
      </c>
      <c r="N41">
        <v>6.9499999999999996E-3</v>
      </c>
      <c r="O41">
        <v>15.8714</v>
      </c>
      <c r="P41">
        <v>0.28095999999999999</v>
      </c>
      <c r="Q41">
        <v>-104.20708</v>
      </c>
      <c r="R41">
        <v>640.93327999999997</v>
      </c>
      <c r="S41" t="s">
        <v>27</v>
      </c>
      <c r="T41" t="e">
        <f>-Inf</f>
        <v>#NAME?</v>
      </c>
      <c r="U41">
        <v>4.9199999999999999E-3</v>
      </c>
      <c r="V41">
        <v>3.9300000000000003E-3</v>
      </c>
      <c r="W41">
        <v>4.2500000000000003E-3</v>
      </c>
      <c r="X41">
        <v>3.98E-3</v>
      </c>
      <c r="Y41">
        <v>4.0299999999999997E-3</v>
      </c>
      <c r="Z41">
        <v>4.13E-3</v>
      </c>
      <c r="AA41">
        <v>0</v>
      </c>
    </row>
    <row r="42" spans="1:27" x14ac:dyDescent="0.3">
      <c r="A42">
        <v>41.838900000000002</v>
      </c>
      <c r="B42">
        <v>23.607790000000001</v>
      </c>
      <c r="C42">
        <v>26.431719999999999</v>
      </c>
      <c r="D42">
        <v>26.413679999999999</v>
      </c>
      <c r="E42">
        <v>23.159970000000001</v>
      </c>
      <c r="F42">
        <v>8.8440000000000005E-2</v>
      </c>
      <c r="G42">
        <v>0</v>
      </c>
      <c r="H42">
        <v>3.6600000000000001E-3</v>
      </c>
      <c r="I42">
        <v>5.3830000000000003E-2</v>
      </c>
      <c r="J42">
        <v>-1.3639999999999999E-2</v>
      </c>
      <c r="K42">
        <v>0.40178000000000003</v>
      </c>
      <c r="L42">
        <v>-3.8460000000000001E-2</v>
      </c>
      <c r="M42">
        <v>-2.5559999999999999E-2</v>
      </c>
      <c r="N42">
        <v>6.6800000000000002E-3</v>
      </c>
      <c r="O42">
        <v>15.886710000000001</v>
      </c>
      <c r="P42">
        <v>1.0805800000000001</v>
      </c>
      <c r="Q42">
        <v>-89.271339999999995</v>
      </c>
      <c r="R42">
        <v>621.23369000000002</v>
      </c>
      <c r="S42" t="s">
        <v>27</v>
      </c>
      <c r="T42" t="e">
        <f>-Inf</f>
        <v>#NAME?</v>
      </c>
      <c r="U42">
        <v>4.9399999999999999E-3</v>
      </c>
      <c r="V42">
        <v>3.9199999999999999E-3</v>
      </c>
      <c r="W42">
        <v>4.2500000000000003E-3</v>
      </c>
      <c r="X42">
        <v>3.98E-3</v>
      </c>
      <c r="Y42">
        <v>4.0699999999999998E-3</v>
      </c>
      <c r="Z42">
        <v>4.1200000000000004E-3</v>
      </c>
      <c r="AA42">
        <v>0</v>
      </c>
    </row>
    <row r="43" spans="1:27" x14ac:dyDescent="0.3">
      <c r="A43">
        <v>42.838619999999999</v>
      </c>
      <c r="B43">
        <v>23.607669999999999</v>
      </c>
      <c r="C43">
        <v>26.432390000000002</v>
      </c>
      <c r="D43">
        <v>26.414999999999999</v>
      </c>
      <c r="E43">
        <v>23.159829999999999</v>
      </c>
      <c r="F43">
        <v>9.6390000000000003E-2</v>
      </c>
      <c r="G43">
        <v>0</v>
      </c>
      <c r="H43">
        <v>1.81E-3</v>
      </c>
      <c r="I43">
        <v>5.296E-2</v>
      </c>
      <c r="J43">
        <v>-1.338E-2</v>
      </c>
      <c r="K43">
        <v>0.39217999999999997</v>
      </c>
      <c r="L43">
        <v>-3.3250000000000002E-2</v>
      </c>
      <c r="M43">
        <v>-2.5069999999999999E-2</v>
      </c>
      <c r="N43">
        <v>7.0099999999999997E-3</v>
      </c>
      <c r="O43">
        <v>15.630929999999999</v>
      </c>
      <c r="P43">
        <v>0.53408999999999995</v>
      </c>
      <c r="Q43">
        <v>-87.573099999999997</v>
      </c>
      <c r="R43">
        <v>677.08843999999999</v>
      </c>
      <c r="S43" t="s">
        <v>27</v>
      </c>
      <c r="T43" t="e">
        <f>-Inf</f>
        <v>#NAME?</v>
      </c>
      <c r="U43">
        <v>4.9100000000000003E-3</v>
      </c>
      <c r="V43">
        <v>3.9300000000000003E-3</v>
      </c>
      <c r="W43">
        <v>4.2500000000000003E-3</v>
      </c>
      <c r="X43">
        <v>3.98E-3</v>
      </c>
      <c r="Y43">
        <v>4.0400000000000002E-3</v>
      </c>
      <c r="Z43">
        <v>4.15E-3</v>
      </c>
      <c r="AA43">
        <v>0</v>
      </c>
    </row>
    <row r="44" spans="1:27" x14ac:dyDescent="0.3">
      <c r="A44">
        <v>43.840499999999999</v>
      </c>
      <c r="B44">
        <v>23.60765</v>
      </c>
      <c r="C44">
        <v>26.432020000000001</v>
      </c>
      <c r="D44">
        <v>26.41574</v>
      </c>
      <c r="E44">
        <v>23.159269999999999</v>
      </c>
      <c r="F44">
        <v>8.9749999999999996E-2</v>
      </c>
      <c r="G44">
        <v>0</v>
      </c>
      <c r="H44">
        <v>3.8400000000000001E-3</v>
      </c>
      <c r="I44">
        <v>5.7099999999999998E-2</v>
      </c>
      <c r="J44">
        <v>-1.8499999999999999E-2</v>
      </c>
      <c r="K44">
        <v>0.38285999999999998</v>
      </c>
      <c r="L44">
        <v>-3.5779999999999999E-2</v>
      </c>
      <c r="M44">
        <v>-3.4709999999999998E-2</v>
      </c>
      <c r="N44">
        <v>6.11E-3</v>
      </c>
      <c r="O44">
        <v>16.851500000000001</v>
      </c>
      <c r="P44">
        <v>1.13348</v>
      </c>
      <c r="Q44">
        <v>-121.08772</v>
      </c>
      <c r="R44">
        <v>630.45669999999996</v>
      </c>
      <c r="S44" t="s">
        <v>27</v>
      </c>
      <c r="T44" t="e">
        <f>-Inf</f>
        <v>#NAME?</v>
      </c>
      <c r="U44">
        <v>4.8900000000000002E-3</v>
      </c>
      <c r="V44">
        <v>3.9199999999999999E-3</v>
      </c>
      <c r="W44">
        <v>4.2599999999999999E-3</v>
      </c>
      <c r="X44">
        <v>3.98E-3</v>
      </c>
      <c r="Y44">
        <v>4.0699999999999998E-3</v>
      </c>
      <c r="Z44">
        <v>4.13E-3</v>
      </c>
      <c r="AA44">
        <v>0</v>
      </c>
    </row>
    <row r="45" spans="1:27" x14ac:dyDescent="0.3">
      <c r="A45">
        <v>44.84205</v>
      </c>
      <c r="B45">
        <v>23.607759999999999</v>
      </c>
      <c r="C45">
        <v>26.432410000000001</v>
      </c>
      <c r="D45">
        <v>26.41555</v>
      </c>
      <c r="E45">
        <v>23.159790000000001</v>
      </c>
      <c r="F45">
        <v>9.5949999999999994E-2</v>
      </c>
      <c r="G45">
        <v>0</v>
      </c>
      <c r="H45">
        <v>2.33E-3</v>
      </c>
      <c r="I45">
        <v>5.0869999999999999E-2</v>
      </c>
      <c r="J45">
        <v>-9.2899999999999996E-3</v>
      </c>
      <c r="K45">
        <v>0.38973999999999998</v>
      </c>
      <c r="L45">
        <v>-3.2199999999999999E-2</v>
      </c>
      <c r="M45">
        <v>-1.7409999999999998E-2</v>
      </c>
      <c r="N45">
        <v>6.77E-3</v>
      </c>
      <c r="O45">
        <v>15.014989999999999</v>
      </c>
      <c r="P45">
        <v>0.68884999999999996</v>
      </c>
      <c r="Q45">
        <v>-60.785359999999997</v>
      </c>
      <c r="R45">
        <v>674.04867999999999</v>
      </c>
      <c r="S45" t="s">
        <v>27</v>
      </c>
      <c r="T45" t="e">
        <f>-Inf</f>
        <v>#NAME?</v>
      </c>
      <c r="U45">
        <v>4.9100000000000003E-3</v>
      </c>
      <c r="V45">
        <v>3.9300000000000003E-3</v>
      </c>
      <c r="W45">
        <v>4.2399999999999998E-3</v>
      </c>
      <c r="X45">
        <v>3.9899999999999996E-3</v>
      </c>
      <c r="Y45">
        <v>4.0499999999999998E-3</v>
      </c>
      <c r="Z45">
        <v>4.15E-3</v>
      </c>
      <c r="AA45">
        <v>0</v>
      </c>
    </row>
    <row r="46" spans="1:27" x14ac:dyDescent="0.3">
      <c r="A46">
        <v>45.842469999999999</v>
      </c>
      <c r="B46">
        <v>23.607780000000002</v>
      </c>
      <c r="C46">
        <v>26.433129999999998</v>
      </c>
      <c r="D46">
        <v>26.416499999999999</v>
      </c>
      <c r="E46">
        <v>23.15964</v>
      </c>
      <c r="F46">
        <v>9.3280000000000002E-2</v>
      </c>
      <c r="G46">
        <v>0</v>
      </c>
      <c r="H46">
        <v>2.5200000000000001E-3</v>
      </c>
      <c r="I46">
        <v>5.1470000000000002E-2</v>
      </c>
      <c r="J46">
        <v>-2.5260000000000001E-2</v>
      </c>
      <c r="K46">
        <v>0.39650000000000002</v>
      </c>
      <c r="L46">
        <v>-3.2160000000000001E-2</v>
      </c>
      <c r="M46">
        <v>-4.7359999999999999E-2</v>
      </c>
      <c r="N46">
        <v>6.4900000000000001E-3</v>
      </c>
      <c r="O46">
        <v>15.19139</v>
      </c>
      <c r="P46">
        <v>0.74317</v>
      </c>
      <c r="Q46">
        <v>-165.31333000000001</v>
      </c>
      <c r="R46">
        <v>655.29602999999997</v>
      </c>
      <c r="S46" t="s">
        <v>27</v>
      </c>
      <c r="T46" t="e">
        <f>-Inf</f>
        <v>#NAME?</v>
      </c>
      <c r="U46">
        <v>4.9199999999999999E-3</v>
      </c>
      <c r="V46">
        <v>3.9300000000000003E-3</v>
      </c>
      <c r="W46">
        <v>4.2399999999999998E-3</v>
      </c>
      <c r="X46">
        <v>3.9699999999999996E-3</v>
      </c>
      <c r="Y46">
        <v>4.0499999999999998E-3</v>
      </c>
      <c r="Z46">
        <v>4.1399999999999996E-3</v>
      </c>
      <c r="AA46">
        <v>0</v>
      </c>
    </row>
    <row r="47" spans="1:27" x14ac:dyDescent="0.3">
      <c r="A47">
        <v>46.842919999999999</v>
      </c>
      <c r="B47">
        <v>23.6069</v>
      </c>
      <c r="C47">
        <v>26.434270000000001</v>
      </c>
      <c r="D47">
        <v>26.416910000000001</v>
      </c>
      <c r="E47">
        <v>23.16103</v>
      </c>
      <c r="F47">
        <v>9.5250000000000001E-2</v>
      </c>
      <c r="G47">
        <v>0</v>
      </c>
      <c r="H47">
        <v>2.5899999999999999E-3</v>
      </c>
      <c r="I47">
        <v>5.4149999999999997E-2</v>
      </c>
      <c r="J47">
        <v>6.4000000000000005E-4</v>
      </c>
      <c r="K47">
        <v>0.39989999999999998</v>
      </c>
      <c r="L47">
        <v>-3.3700000000000001E-2</v>
      </c>
      <c r="M47">
        <v>1.1900000000000001E-3</v>
      </c>
      <c r="N47">
        <v>6.9199999999999999E-3</v>
      </c>
      <c r="O47">
        <v>15.983040000000001</v>
      </c>
      <c r="P47">
        <v>0.76456999999999997</v>
      </c>
      <c r="Q47">
        <v>4.1682100000000002</v>
      </c>
      <c r="R47">
        <v>669.13432999999998</v>
      </c>
      <c r="S47" t="e">
        <f>-Inf</f>
        <v>#NAME?</v>
      </c>
      <c r="T47" t="e">
        <f>-Inf</f>
        <v>#NAME?</v>
      </c>
      <c r="U47">
        <v>4.9300000000000004E-3</v>
      </c>
      <c r="V47">
        <v>3.9300000000000003E-3</v>
      </c>
      <c r="W47">
        <v>4.2500000000000003E-3</v>
      </c>
      <c r="X47">
        <v>4.0000000000000001E-3</v>
      </c>
      <c r="Y47">
        <v>4.0499999999999998E-3</v>
      </c>
      <c r="Z47">
        <v>4.15E-3</v>
      </c>
      <c r="AA47">
        <v>0</v>
      </c>
    </row>
    <row r="48" spans="1:27" x14ac:dyDescent="0.3">
      <c r="A48">
        <v>47.845350000000003</v>
      </c>
      <c r="B48">
        <v>23.607939999999999</v>
      </c>
      <c r="C48">
        <v>26.435179999999999</v>
      </c>
      <c r="D48">
        <v>26.417490000000001</v>
      </c>
      <c r="E48">
        <v>23.16</v>
      </c>
      <c r="F48">
        <v>9.3890000000000001E-2</v>
      </c>
      <c r="G48">
        <v>0</v>
      </c>
      <c r="H48">
        <v>6.4000000000000005E-4</v>
      </c>
      <c r="I48">
        <v>5.2389999999999999E-2</v>
      </c>
      <c r="J48">
        <v>-1.069E-2</v>
      </c>
      <c r="K48">
        <v>0.39904000000000001</v>
      </c>
      <c r="L48">
        <v>-3.1419999999999997E-2</v>
      </c>
      <c r="M48">
        <v>-2.0029999999999999E-2</v>
      </c>
      <c r="N48">
        <v>6.9499999999999996E-3</v>
      </c>
      <c r="O48">
        <v>15.462809999999999</v>
      </c>
      <c r="P48">
        <v>0.18986</v>
      </c>
      <c r="Q48">
        <v>-69.945300000000003</v>
      </c>
      <c r="R48">
        <v>659.60837000000004</v>
      </c>
      <c r="S48" t="s">
        <v>27</v>
      </c>
      <c r="T48" t="e">
        <f>-Inf</f>
        <v>#NAME?</v>
      </c>
      <c r="U48">
        <v>4.9300000000000004E-3</v>
      </c>
      <c r="V48">
        <v>3.9300000000000003E-3</v>
      </c>
      <c r="W48">
        <v>4.2399999999999998E-3</v>
      </c>
      <c r="X48">
        <v>3.9899999999999996E-3</v>
      </c>
      <c r="Y48">
        <v>4.0200000000000001E-3</v>
      </c>
      <c r="Z48">
        <v>4.1399999999999996E-3</v>
      </c>
      <c r="AA48">
        <v>0</v>
      </c>
    </row>
    <row r="49" spans="1:27" x14ac:dyDescent="0.3">
      <c r="A49">
        <v>48.848930000000003</v>
      </c>
      <c r="B49">
        <v>23.608709999999999</v>
      </c>
      <c r="C49">
        <v>26.436019999999999</v>
      </c>
      <c r="D49">
        <v>26.41742</v>
      </c>
      <c r="E49">
        <v>23.160299999999999</v>
      </c>
      <c r="F49">
        <v>9.5210000000000003E-2</v>
      </c>
      <c r="G49">
        <v>0</v>
      </c>
      <c r="H49">
        <v>2.98E-3</v>
      </c>
      <c r="I49">
        <v>5.4370000000000002E-2</v>
      </c>
      <c r="J49">
        <v>-8.4799999999999997E-3</v>
      </c>
      <c r="K49">
        <v>0.39467999999999998</v>
      </c>
      <c r="L49">
        <v>-3.9219999999999998E-2</v>
      </c>
      <c r="M49">
        <v>-1.5910000000000001E-2</v>
      </c>
      <c r="N49">
        <v>7.4099999999999999E-3</v>
      </c>
      <c r="O49">
        <v>16.046559999999999</v>
      </c>
      <c r="P49">
        <v>0.88049999999999995</v>
      </c>
      <c r="Q49">
        <v>-55.499830000000003</v>
      </c>
      <c r="R49">
        <v>668.84302000000002</v>
      </c>
      <c r="S49" t="s">
        <v>27</v>
      </c>
      <c r="T49" t="e">
        <f>-Inf</f>
        <v>#NAME?</v>
      </c>
      <c r="U49">
        <v>4.9199999999999999E-3</v>
      </c>
      <c r="V49">
        <v>3.9199999999999999E-3</v>
      </c>
      <c r="W49">
        <v>4.2500000000000003E-3</v>
      </c>
      <c r="X49">
        <v>3.9899999999999996E-3</v>
      </c>
      <c r="Y49">
        <v>4.0600000000000002E-3</v>
      </c>
      <c r="Z49">
        <v>4.15E-3</v>
      </c>
      <c r="AA49">
        <v>0</v>
      </c>
    </row>
    <row r="50" spans="1:27" x14ac:dyDescent="0.3">
      <c r="A50">
        <v>49.8489</v>
      </c>
      <c r="B50">
        <v>23.608429999999998</v>
      </c>
      <c r="C50">
        <v>26.436489999999999</v>
      </c>
      <c r="D50">
        <v>26.418299999999999</v>
      </c>
      <c r="E50">
        <v>23.16058</v>
      </c>
      <c r="F50">
        <v>9.4549999999999995E-2</v>
      </c>
      <c r="G50">
        <v>0</v>
      </c>
      <c r="H50">
        <v>2.2899999999999999E-3</v>
      </c>
      <c r="I50">
        <v>5.0970000000000001E-2</v>
      </c>
      <c r="J50">
        <v>-3.4320000000000003E-2</v>
      </c>
      <c r="K50">
        <v>0.38928000000000001</v>
      </c>
      <c r="L50">
        <v>-3.3340000000000002E-2</v>
      </c>
      <c r="M50">
        <v>-6.429E-2</v>
      </c>
      <c r="N50">
        <v>7.1900000000000002E-3</v>
      </c>
      <c r="O50">
        <v>15.044700000000001</v>
      </c>
      <c r="P50">
        <v>0.67457</v>
      </c>
      <c r="Q50">
        <v>-224.57158000000001</v>
      </c>
      <c r="R50">
        <v>664.25175999999999</v>
      </c>
      <c r="S50" t="s">
        <v>27</v>
      </c>
      <c r="T50" t="e">
        <f>-Inf</f>
        <v>#NAME?</v>
      </c>
      <c r="U50">
        <v>4.9100000000000003E-3</v>
      </c>
      <c r="V50">
        <v>3.9300000000000003E-3</v>
      </c>
      <c r="W50">
        <v>4.2399999999999998E-3</v>
      </c>
      <c r="X50">
        <v>3.9500000000000004E-3</v>
      </c>
      <c r="Y50">
        <v>4.0499999999999998E-3</v>
      </c>
      <c r="Z50">
        <v>4.1399999999999996E-3</v>
      </c>
      <c r="AA50">
        <v>0</v>
      </c>
    </row>
    <row r="51" spans="1:27" x14ac:dyDescent="0.3">
      <c r="A51">
        <v>50.84939</v>
      </c>
      <c r="B51">
        <v>23.608049999999999</v>
      </c>
      <c r="C51">
        <v>26.436610000000002</v>
      </c>
      <c r="D51">
        <v>26.418119999999998</v>
      </c>
      <c r="E51">
        <v>23.160689999999999</v>
      </c>
      <c r="F51">
        <v>0.10219</v>
      </c>
      <c r="G51">
        <v>0</v>
      </c>
      <c r="H51">
        <v>2.64E-3</v>
      </c>
      <c r="I51">
        <v>4.9399999999999999E-2</v>
      </c>
      <c r="J51">
        <v>-2.9399999999999999E-2</v>
      </c>
      <c r="K51">
        <v>0.38863999999999999</v>
      </c>
      <c r="L51">
        <v>-3.286E-2</v>
      </c>
      <c r="M51">
        <v>-5.5010000000000003E-2</v>
      </c>
      <c r="N51">
        <v>7.9000000000000008E-3</v>
      </c>
      <c r="O51">
        <v>14.57982</v>
      </c>
      <c r="P51">
        <v>0.77803</v>
      </c>
      <c r="Q51">
        <v>-192.37165999999999</v>
      </c>
      <c r="R51">
        <v>717.91911000000005</v>
      </c>
      <c r="S51" t="s">
        <v>27</v>
      </c>
      <c r="T51" t="e">
        <f>-Inf</f>
        <v>#NAME?</v>
      </c>
      <c r="U51">
        <v>4.8999999999999998E-3</v>
      </c>
      <c r="V51">
        <v>3.9300000000000003E-3</v>
      </c>
      <c r="W51">
        <v>4.2300000000000003E-3</v>
      </c>
      <c r="X51">
        <v>3.96E-3</v>
      </c>
      <c r="Y51">
        <v>4.0499999999999998E-3</v>
      </c>
      <c r="Z51">
        <v>4.1700000000000001E-3</v>
      </c>
      <c r="AA51">
        <v>0</v>
      </c>
    </row>
    <row r="52" spans="1:27" x14ac:dyDescent="0.3">
      <c r="A52">
        <v>51.850819999999999</v>
      </c>
      <c r="B52">
        <v>23.60737</v>
      </c>
      <c r="C52">
        <v>26.43533</v>
      </c>
      <c r="D52">
        <v>26.418610000000001</v>
      </c>
      <c r="E52">
        <v>23.160869999999999</v>
      </c>
      <c r="F52">
        <v>9.6199999999999994E-2</v>
      </c>
      <c r="G52">
        <v>0</v>
      </c>
      <c r="H52">
        <v>2.2899999999999999E-3</v>
      </c>
      <c r="I52">
        <v>5.0810000000000001E-2</v>
      </c>
      <c r="J52">
        <v>5.8E-4</v>
      </c>
      <c r="K52">
        <v>0.40322999999999998</v>
      </c>
      <c r="L52">
        <v>-3.3730000000000003E-2</v>
      </c>
      <c r="M52">
        <v>1.09E-3</v>
      </c>
      <c r="N52">
        <v>6.7299999999999999E-3</v>
      </c>
      <c r="O52">
        <v>14.995900000000001</v>
      </c>
      <c r="P52">
        <v>0.67657</v>
      </c>
      <c r="Q52">
        <v>3.8274599999999999</v>
      </c>
      <c r="R52">
        <v>675.79021</v>
      </c>
      <c r="S52" t="e">
        <f>-Inf</f>
        <v>#NAME?</v>
      </c>
      <c r="T52" t="e">
        <f>-Inf</f>
        <v>#NAME?</v>
      </c>
      <c r="U52">
        <v>4.9399999999999999E-3</v>
      </c>
      <c r="V52">
        <v>3.9300000000000003E-3</v>
      </c>
      <c r="W52">
        <v>4.2399999999999998E-3</v>
      </c>
      <c r="X52">
        <v>4.0000000000000001E-3</v>
      </c>
      <c r="Y52">
        <v>4.0499999999999998E-3</v>
      </c>
      <c r="Z52">
        <v>4.15E-3</v>
      </c>
      <c r="AA52">
        <v>0</v>
      </c>
    </row>
    <row r="53" spans="1:27" x14ac:dyDescent="0.3">
      <c r="A53">
        <v>52.850790000000003</v>
      </c>
      <c r="B53">
        <v>23.607579999999999</v>
      </c>
      <c r="C53">
        <v>26.436440000000001</v>
      </c>
      <c r="D53">
        <v>26.418710000000001</v>
      </c>
      <c r="E53">
        <v>23.161259999999999</v>
      </c>
      <c r="F53">
        <v>9.5119999999999996E-2</v>
      </c>
      <c r="G53">
        <v>0</v>
      </c>
      <c r="H53">
        <v>1.6999999999999999E-3</v>
      </c>
      <c r="I53">
        <v>5.0939999999999999E-2</v>
      </c>
      <c r="J53">
        <v>-1.821E-2</v>
      </c>
      <c r="K53">
        <v>0.39677000000000001</v>
      </c>
      <c r="L53">
        <v>-3.9620000000000002E-2</v>
      </c>
      <c r="M53">
        <v>-3.3989999999999999E-2</v>
      </c>
      <c r="N53">
        <v>7.0600000000000003E-3</v>
      </c>
      <c r="O53">
        <v>15.034789999999999</v>
      </c>
      <c r="P53">
        <v>0.50205999999999995</v>
      </c>
      <c r="Q53">
        <v>-119.13755</v>
      </c>
      <c r="R53">
        <v>668.26017000000002</v>
      </c>
      <c r="S53" t="s">
        <v>27</v>
      </c>
      <c r="T53" t="e">
        <f>-Inf</f>
        <v>#NAME?</v>
      </c>
      <c r="U53">
        <v>4.9199999999999999E-3</v>
      </c>
      <c r="V53">
        <v>3.9100000000000003E-3</v>
      </c>
      <c r="W53">
        <v>4.2399999999999998E-3</v>
      </c>
      <c r="X53">
        <v>3.98E-3</v>
      </c>
      <c r="Y53">
        <v>4.0400000000000002E-3</v>
      </c>
      <c r="Z53">
        <v>4.15E-3</v>
      </c>
      <c r="AA53">
        <v>0</v>
      </c>
    </row>
    <row r="54" spans="1:27" x14ac:dyDescent="0.3">
      <c r="A54">
        <v>53.852620000000002</v>
      </c>
      <c r="B54">
        <v>23.608329999999999</v>
      </c>
      <c r="C54">
        <v>26.436160000000001</v>
      </c>
      <c r="D54">
        <v>26.419219999999999</v>
      </c>
      <c r="E54">
        <v>23.1602</v>
      </c>
      <c r="F54">
        <v>9.6329999999999999E-2</v>
      </c>
      <c r="G54">
        <v>0</v>
      </c>
      <c r="H54">
        <v>1.01E-3</v>
      </c>
      <c r="I54">
        <v>5.6849999999999998E-2</v>
      </c>
      <c r="J54">
        <v>-1.197E-2</v>
      </c>
      <c r="K54">
        <v>0.38919999999999999</v>
      </c>
      <c r="L54">
        <v>-2.4819999999999998E-2</v>
      </c>
      <c r="M54">
        <v>-2.2440000000000002E-2</v>
      </c>
      <c r="N54">
        <v>6.8300000000000001E-3</v>
      </c>
      <c r="O54">
        <v>16.77825</v>
      </c>
      <c r="P54">
        <v>0.29712</v>
      </c>
      <c r="Q54">
        <v>-78.323210000000003</v>
      </c>
      <c r="R54">
        <v>676.77493000000004</v>
      </c>
      <c r="S54" t="s">
        <v>27</v>
      </c>
      <c r="T54" t="e">
        <f>-Inf</f>
        <v>#NAME?</v>
      </c>
      <c r="U54">
        <v>4.9100000000000003E-3</v>
      </c>
      <c r="V54">
        <v>3.9500000000000004E-3</v>
      </c>
      <c r="W54">
        <v>4.2599999999999999E-3</v>
      </c>
      <c r="X54">
        <v>3.98E-3</v>
      </c>
      <c r="Y54">
        <v>4.0299999999999997E-3</v>
      </c>
      <c r="Z54">
        <v>4.15E-3</v>
      </c>
      <c r="AA54">
        <v>0</v>
      </c>
    </row>
    <row r="55" spans="1:27" x14ac:dyDescent="0.3">
      <c r="A55">
        <v>54.854529999999997</v>
      </c>
      <c r="B55">
        <v>23.608059999999998</v>
      </c>
      <c r="C55">
        <v>26.435559999999999</v>
      </c>
      <c r="D55">
        <v>26.420660000000002</v>
      </c>
      <c r="E55">
        <v>23.160119999999999</v>
      </c>
      <c r="F55">
        <v>8.616E-2</v>
      </c>
      <c r="G55">
        <v>0</v>
      </c>
      <c r="H55">
        <v>2.4199999999999998E-3</v>
      </c>
      <c r="I55">
        <v>4.9509999999999998E-2</v>
      </c>
      <c r="J55">
        <v>2.7599999999999999E-3</v>
      </c>
      <c r="K55">
        <v>0.39489999999999997</v>
      </c>
      <c r="L55">
        <v>-3.2550000000000003E-2</v>
      </c>
      <c r="M55">
        <v>5.1599999999999997E-3</v>
      </c>
      <c r="N55">
        <v>5.3699999999999998E-3</v>
      </c>
      <c r="O55">
        <v>14.613340000000001</v>
      </c>
      <c r="P55">
        <v>0.71531</v>
      </c>
      <c r="Q55">
        <v>18.036300000000001</v>
      </c>
      <c r="R55">
        <v>605.26714000000004</v>
      </c>
      <c r="S55" t="e">
        <f>-Inf</f>
        <v>#NAME?</v>
      </c>
      <c r="T55" t="e">
        <f>-Inf</f>
        <v>#NAME?</v>
      </c>
      <c r="U55">
        <v>4.9199999999999999E-3</v>
      </c>
      <c r="V55">
        <v>3.9300000000000003E-3</v>
      </c>
      <c r="W55">
        <v>4.2300000000000003E-3</v>
      </c>
      <c r="X55">
        <v>4.0000000000000001E-3</v>
      </c>
      <c r="Y55">
        <v>4.0499999999999998E-3</v>
      </c>
      <c r="Z55">
        <v>4.1200000000000004E-3</v>
      </c>
      <c r="AA55">
        <v>0</v>
      </c>
    </row>
    <row r="56" spans="1:27" x14ac:dyDescent="0.3">
      <c r="A56">
        <v>55.854590000000002</v>
      </c>
      <c r="B56">
        <v>23.6084</v>
      </c>
      <c r="C56">
        <v>26.436170000000001</v>
      </c>
      <c r="D56">
        <v>26.421379999999999</v>
      </c>
      <c r="E56">
        <v>23.16094</v>
      </c>
      <c r="F56">
        <v>9.0840000000000004E-2</v>
      </c>
      <c r="G56">
        <v>0</v>
      </c>
      <c r="H56">
        <v>2.96E-3</v>
      </c>
      <c r="I56">
        <v>4.9020000000000001E-2</v>
      </c>
      <c r="J56">
        <v>-1.124E-2</v>
      </c>
      <c r="K56">
        <v>0.38321</v>
      </c>
      <c r="L56">
        <v>-3.3459999999999997E-2</v>
      </c>
      <c r="M56">
        <v>-2.104E-2</v>
      </c>
      <c r="N56">
        <v>5.62E-3</v>
      </c>
      <c r="O56">
        <v>14.46913</v>
      </c>
      <c r="P56">
        <v>0.87365000000000004</v>
      </c>
      <c r="Q56">
        <v>-73.570009999999996</v>
      </c>
      <c r="R56">
        <v>638.20612000000006</v>
      </c>
      <c r="S56" t="s">
        <v>27</v>
      </c>
      <c r="T56" t="e">
        <f>-Inf</f>
        <v>#NAME?</v>
      </c>
      <c r="U56">
        <v>4.8900000000000002E-3</v>
      </c>
      <c r="V56">
        <v>3.9300000000000003E-3</v>
      </c>
      <c r="W56">
        <v>4.2300000000000003E-3</v>
      </c>
      <c r="X56">
        <v>3.9899999999999996E-3</v>
      </c>
      <c r="Y56">
        <v>4.0600000000000002E-3</v>
      </c>
      <c r="Z56">
        <v>4.13E-3</v>
      </c>
      <c r="AA56">
        <v>0</v>
      </c>
    </row>
    <row r="57" spans="1:27" x14ac:dyDescent="0.3">
      <c r="A57">
        <v>56.855969999999999</v>
      </c>
      <c r="B57">
        <v>23.60791</v>
      </c>
      <c r="C57">
        <v>26.436800000000002</v>
      </c>
      <c r="D57">
        <v>26.42135</v>
      </c>
      <c r="E57">
        <v>23.16085</v>
      </c>
      <c r="F57">
        <v>9.3109999999999998E-2</v>
      </c>
      <c r="G57">
        <v>0</v>
      </c>
      <c r="H57">
        <v>3.4399999999999999E-3</v>
      </c>
      <c r="I57">
        <v>5.2479999999999999E-2</v>
      </c>
      <c r="J57">
        <v>-1.304E-2</v>
      </c>
      <c r="K57">
        <v>0.39424999999999999</v>
      </c>
      <c r="L57">
        <v>-3.218E-2</v>
      </c>
      <c r="M57">
        <v>-2.4379999999999999E-2</v>
      </c>
      <c r="N57">
        <v>6.0200000000000002E-3</v>
      </c>
      <c r="O57">
        <v>15.48906</v>
      </c>
      <c r="P57">
        <v>1.01451</v>
      </c>
      <c r="Q57">
        <v>-85.308130000000006</v>
      </c>
      <c r="R57">
        <v>654.11496999999997</v>
      </c>
      <c r="S57" t="s">
        <v>27</v>
      </c>
      <c r="T57" t="e">
        <f>-Inf</f>
        <v>#NAME?</v>
      </c>
      <c r="U57">
        <v>4.9199999999999999E-3</v>
      </c>
      <c r="V57">
        <v>3.9300000000000003E-3</v>
      </c>
      <c r="W57">
        <v>4.2399999999999998E-3</v>
      </c>
      <c r="X57">
        <v>3.98E-3</v>
      </c>
      <c r="Y57">
        <v>4.0699999999999998E-3</v>
      </c>
      <c r="Z57">
        <v>4.1399999999999996E-3</v>
      </c>
      <c r="AA57">
        <v>0</v>
      </c>
    </row>
    <row r="58" spans="1:27" x14ac:dyDescent="0.3">
      <c r="A58">
        <v>57.856879999999997</v>
      </c>
      <c r="B58">
        <v>23.608360000000001</v>
      </c>
      <c r="C58">
        <v>26.437940000000001</v>
      </c>
      <c r="D58">
        <v>26.4222</v>
      </c>
      <c r="E58">
        <v>23.161619999999999</v>
      </c>
      <c r="F58">
        <v>8.5639999999999994E-2</v>
      </c>
      <c r="G58">
        <v>0</v>
      </c>
      <c r="H58">
        <v>3.1800000000000001E-3</v>
      </c>
      <c r="I58">
        <v>5.2720000000000003E-2</v>
      </c>
      <c r="J58">
        <v>-5.8700000000000002E-3</v>
      </c>
      <c r="K58">
        <v>0.39021</v>
      </c>
      <c r="L58">
        <v>-2.5059999999999999E-2</v>
      </c>
      <c r="M58">
        <v>-1.0959999999999999E-2</v>
      </c>
      <c r="N58">
        <v>5.64E-3</v>
      </c>
      <c r="O58">
        <v>15.558870000000001</v>
      </c>
      <c r="P58">
        <v>0.93833</v>
      </c>
      <c r="Q58">
        <v>-38.391860000000001</v>
      </c>
      <c r="R58">
        <v>601.66782000000001</v>
      </c>
      <c r="S58" t="s">
        <v>27</v>
      </c>
      <c r="T58" t="e">
        <f>-Inf</f>
        <v>#NAME?</v>
      </c>
      <c r="U58">
        <v>4.9100000000000003E-3</v>
      </c>
      <c r="V58">
        <v>3.9500000000000004E-3</v>
      </c>
      <c r="W58">
        <v>4.2399999999999998E-3</v>
      </c>
      <c r="X58">
        <v>3.9899999999999996E-3</v>
      </c>
      <c r="Y58">
        <v>4.0600000000000002E-3</v>
      </c>
      <c r="Z58">
        <v>4.1200000000000004E-3</v>
      </c>
      <c r="AA58">
        <v>0</v>
      </c>
    </row>
    <row r="59" spans="1:27" x14ac:dyDescent="0.3">
      <c r="A59">
        <v>58.856870000000001</v>
      </c>
      <c r="B59">
        <v>23.60932</v>
      </c>
      <c r="C59">
        <v>26.438420000000001</v>
      </c>
      <c r="D59">
        <v>26.421330000000001</v>
      </c>
      <c r="E59">
        <v>23.16112</v>
      </c>
      <c r="F59">
        <v>9.2350000000000002E-2</v>
      </c>
      <c r="G59">
        <v>0</v>
      </c>
      <c r="H59">
        <v>2.5699999999999998E-3</v>
      </c>
      <c r="I59">
        <v>5.4179999999999999E-2</v>
      </c>
      <c r="J59">
        <v>-2.836E-2</v>
      </c>
      <c r="K59">
        <v>0.38477</v>
      </c>
      <c r="L59">
        <v>-2.5659999999999999E-2</v>
      </c>
      <c r="M59">
        <v>-5.3170000000000002E-2</v>
      </c>
      <c r="N59">
        <v>6.6E-3</v>
      </c>
      <c r="O59">
        <v>15.99091</v>
      </c>
      <c r="P59">
        <v>0.75860000000000005</v>
      </c>
      <c r="Q59">
        <v>-185.57252</v>
      </c>
      <c r="R59">
        <v>648.83986000000004</v>
      </c>
      <c r="S59" t="s">
        <v>27</v>
      </c>
      <c r="T59" t="e">
        <f>-Inf</f>
        <v>#NAME?</v>
      </c>
      <c r="U59">
        <v>4.8999999999999998E-3</v>
      </c>
      <c r="V59">
        <v>3.9500000000000004E-3</v>
      </c>
      <c r="W59">
        <v>4.2500000000000003E-3</v>
      </c>
      <c r="X59">
        <v>3.96E-3</v>
      </c>
      <c r="Y59">
        <v>4.0499999999999998E-3</v>
      </c>
      <c r="Z59">
        <v>4.1399999999999996E-3</v>
      </c>
      <c r="AA59">
        <v>0</v>
      </c>
    </row>
    <row r="60" spans="1:27" x14ac:dyDescent="0.3">
      <c r="A60">
        <v>59.856870000000001</v>
      </c>
      <c r="B60">
        <v>23.608360000000001</v>
      </c>
      <c r="C60">
        <v>26.43854</v>
      </c>
      <c r="D60">
        <v>26.422879999999999</v>
      </c>
      <c r="E60">
        <v>23.1615</v>
      </c>
      <c r="F60">
        <v>9.7040000000000001E-2</v>
      </c>
      <c r="G60">
        <v>0</v>
      </c>
      <c r="H60">
        <v>3.4499999999999999E-3</v>
      </c>
      <c r="I60">
        <v>4.8930000000000001E-2</v>
      </c>
      <c r="J60">
        <v>-1.4120000000000001E-2</v>
      </c>
      <c r="K60">
        <v>0.39549000000000001</v>
      </c>
      <c r="L60">
        <v>-3.3669999999999999E-2</v>
      </c>
      <c r="M60">
        <v>-2.639E-2</v>
      </c>
      <c r="N60">
        <v>6.3600000000000002E-3</v>
      </c>
      <c r="O60">
        <v>14.44059</v>
      </c>
      <c r="P60">
        <v>1.01905</v>
      </c>
      <c r="Q60">
        <v>-92.389979999999994</v>
      </c>
      <c r="R60">
        <v>681.79038000000003</v>
      </c>
      <c r="S60" t="s">
        <v>27</v>
      </c>
      <c r="T60" t="e">
        <f>-Inf</f>
        <v>#NAME?</v>
      </c>
      <c r="U60">
        <v>4.9199999999999999E-3</v>
      </c>
      <c r="V60">
        <v>3.9300000000000003E-3</v>
      </c>
      <c r="W60">
        <v>4.2300000000000003E-3</v>
      </c>
      <c r="X60">
        <v>3.98E-3</v>
      </c>
      <c r="Y60">
        <v>4.0699999999999998E-3</v>
      </c>
      <c r="Z60">
        <v>4.15E-3</v>
      </c>
      <c r="AA60">
        <v>0</v>
      </c>
    </row>
    <row r="61" spans="1:27" x14ac:dyDescent="0.3">
      <c r="A61">
        <v>60.85772</v>
      </c>
      <c r="B61">
        <v>23.608879999999999</v>
      </c>
      <c r="C61">
        <v>26.439170000000001</v>
      </c>
      <c r="D61">
        <v>26.422000000000001</v>
      </c>
      <c r="E61">
        <v>23.161940000000001</v>
      </c>
      <c r="F61">
        <v>9.0819999999999998E-2</v>
      </c>
      <c r="G61">
        <v>0</v>
      </c>
      <c r="H61">
        <v>2.5899999999999999E-3</v>
      </c>
      <c r="I61">
        <v>5.4539999999999998E-2</v>
      </c>
      <c r="J61">
        <v>-3.1220000000000001E-2</v>
      </c>
      <c r="K61">
        <v>0.38995000000000002</v>
      </c>
      <c r="L61">
        <v>-3.7499999999999999E-2</v>
      </c>
      <c r="M61">
        <v>-5.8369999999999998E-2</v>
      </c>
      <c r="N61">
        <v>6.5199999999999998E-3</v>
      </c>
      <c r="O61">
        <v>16.097989999999999</v>
      </c>
      <c r="P61">
        <v>0.76295999999999997</v>
      </c>
      <c r="Q61">
        <v>-204.29092</v>
      </c>
      <c r="R61">
        <v>638.10121000000004</v>
      </c>
      <c r="S61" t="s">
        <v>27</v>
      </c>
      <c r="T61" t="e">
        <f>-Inf</f>
        <v>#NAME?</v>
      </c>
      <c r="U61">
        <v>4.9100000000000003E-3</v>
      </c>
      <c r="V61">
        <v>3.9199999999999999E-3</v>
      </c>
      <c r="W61">
        <v>4.2500000000000003E-3</v>
      </c>
      <c r="X61">
        <v>3.96E-3</v>
      </c>
      <c r="Y61">
        <v>4.0499999999999998E-3</v>
      </c>
      <c r="Z61">
        <v>4.13E-3</v>
      </c>
      <c r="AA61">
        <v>0</v>
      </c>
    </row>
    <row r="62" spans="1:27" x14ac:dyDescent="0.3">
      <c r="A62">
        <v>61.861280000000001</v>
      </c>
      <c r="B62">
        <v>23.608799999999999</v>
      </c>
      <c r="C62">
        <v>26.439260000000001</v>
      </c>
      <c r="D62">
        <v>26.422609999999999</v>
      </c>
      <c r="E62">
        <v>23.161570000000001</v>
      </c>
      <c r="F62">
        <v>8.5569999999999993E-2</v>
      </c>
      <c r="G62">
        <v>0</v>
      </c>
      <c r="H62">
        <v>2.4299999999999999E-3</v>
      </c>
      <c r="I62">
        <v>5.1950000000000003E-2</v>
      </c>
      <c r="J62">
        <v>-8.9300000000000004E-3</v>
      </c>
      <c r="K62">
        <v>0.39194000000000001</v>
      </c>
      <c r="L62">
        <v>-3.5889999999999998E-2</v>
      </c>
      <c r="M62">
        <v>-1.6709999999999999E-2</v>
      </c>
      <c r="N62">
        <v>5.96E-3</v>
      </c>
      <c r="O62">
        <v>15.33361</v>
      </c>
      <c r="P62">
        <v>0.71741999999999995</v>
      </c>
      <c r="Q62">
        <v>-58.440640000000002</v>
      </c>
      <c r="R62">
        <v>601.19514000000004</v>
      </c>
      <c r="S62" t="s">
        <v>27</v>
      </c>
      <c r="T62" t="e">
        <f>-Inf</f>
        <v>#NAME?</v>
      </c>
      <c r="U62">
        <v>4.9100000000000003E-3</v>
      </c>
      <c r="V62">
        <v>3.9199999999999999E-3</v>
      </c>
      <c r="W62">
        <v>4.2399999999999998E-3</v>
      </c>
      <c r="X62">
        <v>3.9899999999999996E-3</v>
      </c>
      <c r="Y62">
        <v>4.0499999999999998E-3</v>
      </c>
      <c r="Z62">
        <v>4.1200000000000004E-3</v>
      </c>
      <c r="AA62">
        <v>0</v>
      </c>
    </row>
    <row r="63" spans="1:27" x14ac:dyDescent="0.3">
      <c r="A63">
        <v>62.861930000000001</v>
      </c>
      <c r="B63">
        <v>23.609400000000001</v>
      </c>
      <c r="C63">
        <v>26.440239999999999</v>
      </c>
      <c r="D63">
        <v>26.42313</v>
      </c>
      <c r="E63">
        <v>23.16058</v>
      </c>
      <c r="F63">
        <v>8.5569999999999993E-2</v>
      </c>
      <c r="G63">
        <v>0</v>
      </c>
      <c r="H63">
        <v>2.3500000000000001E-3</v>
      </c>
      <c r="I63">
        <v>4.9680000000000002E-2</v>
      </c>
      <c r="J63">
        <v>-2.82E-3</v>
      </c>
      <c r="K63">
        <v>0.39903</v>
      </c>
      <c r="L63">
        <v>-2.6800000000000001E-2</v>
      </c>
      <c r="M63">
        <v>-5.2900000000000004E-3</v>
      </c>
      <c r="N63">
        <v>6.13E-3</v>
      </c>
      <c r="O63">
        <v>14.662269999999999</v>
      </c>
      <c r="P63">
        <v>0.69440999999999997</v>
      </c>
      <c r="Q63">
        <v>-18.444990000000001</v>
      </c>
      <c r="R63">
        <v>601.20861000000002</v>
      </c>
      <c r="S63" t="e">
        <f>-Inf</f>
        <v>#NAME?</v>
      </c>
      <c r="T63" t="e">
        <f>-Inf</f>
        <v>#NAME?</v>
      </c>
      <c r="U63">
        <v>4.9300000000000004E-3</v>
      </c>
      <c r="V63">
        <v>3.9399999999999999E-3</v>
      </c>
      <c r="W63">
        <v>4.2300000000000003E-3</v>
      </c>
      <c r="X63">
        <v>4.0000000000000001E-3</v>
      </c>
      <c r="Y63">
        <v>4.0499999999999998E-3</v>
      </c>
      <c r="Z63">
        <v>4.1200000000000004E-3</v>
      </c>
      <c r="AA63">
        <v>0</v>
      </c>
    </row>
    <row r="64" spans="1:27" x14ac:dyDescent="0.3">
      <c r="A64">
        <v>63.861879999999999</v>
      </c>
      <c r="B64">
        <v>23.609770000000001</v>
      </c>
      <c r="C64">
        <v>26.4405</v>
      </c>
      <c r="D64">
        <v>26.423570000000002</v>
      </c>
      <c r="E64">
        <v>23.161090000000002</v>
      </c>
      <c r="F64">
        <v>9.3899999999999997E-2</v>
      </c>
      <c r="G64">
        <v>0</v>
      </c>
      <c r="H64">
        <v>1.7600000000000001E-3</v>
      </c>
      <c r="I64">
        <v>5.5109999999999999E-2</v>
      </c>
      <c r="J64">
        <v>-2.41E-2</v>
      </c>
      <c r="K64">
        <v>0.38788</v>
      </c>
      <c r="L64">
        <v>-3.6909999999999998E-2</v>
      </c>
      <c r="M64">
        <v>-4.5229999999999999E-2</v>
      </c>
      <c r="N64">
        <v>6.6499999999999997E-3</v>
      </c>
      <c r="O64">
        <v>16.266529999999999</v>
      </c>
      <c r="P64">
        <v>0.51993999999999996</v>
      </c>
      <c r="Q64">
        <v>-157.70291</v>
      </c>
      <c r="R64">
        <v>659.76707999999996</v>
      </c>
      <c r="S64" t="s">
        <v>27</v>
      </c>
      <c r="T64" t="e">
        <f>-Inf</f>
        <v>#NAME?</v>
      </c>
      <c r="U64">
        <v>4.8999999999999998E-3</v>
      </c>
      <c r="V64">
        <v>3.9199999999999999E-3</v>
      </c>
      <c r="W64">
        <v>4.2599999999999999E-3</v>
      </c>
      <c r="X64">
        <v>3.9699999999999996E-3</v>
      </c>
      <c r="Y64">
        <v>4.0400000000000002E-3</v>
      </c>
      <c r="Z64">
        <v>4.1399999999999996E-3</v>
      </c>
      <c r="AA64">
        <v>0</v>
      </c>
    </row>
    <row r="65" spans="1:27" x14ac:dyDescent="0.3">
      <c r="A65">
        <v>64.862620000000007</v>
      </c>
      <c r="B65">
        <v>23.609120000000001</v>
      </c>
      <c r="C65">
        <v>26.441140000000001</v>
      </c>
      <c r="D65">
        <v>26.42409</v>
      </c>
      <c r="E65">
        <v>23.161770000000001</v>
      </c>
      <c r="F65">
        <v>8.0110000000000001E-2</v>
      </c>
      <c r="G65">
        <v>0</v>
      </c>
      <c r="H65">
        <v>2.3999999999999998E-3</v>
      </c>
      <c r="I65">
        <v>4.9439999999999998E-2</v>
      </c>
      <c r="J65">
        <v>-1.6719999999999999E-2</v>
      </c>
      <c r="K65">
        <v>0.39430999999999999</v>
      </c>
      <c r="L65">
        <v>-3.4259999999999999E-2</v>
      </c>
      <c r="M65">
        <v>-3.1289999999999998E-2</v>
      </c>
      <c r="N65">
        <v>5.7099999999999998E-3</v>
      </c>
      <c r="O65">
        <v>14.59085</v>
      </c>
      <c r="P65">
        <v>0.70742000000000005</v>
      </c>
      <c r="Q65">
        <v>-109.4152</v>
      </c>
      <c r="R65">
        <v>562.85785999999996</v>
      </c>
      <c r="S65" t="s">
        <v>27</v>
      </c>
      <c r="T65" t="e">
        <f>-Inf</f>
        <v>#NAME?</v>
      </c>
      <c r="U65">
        <v>4.9199999999999999E-3</v>
      </c>
      <c r="V65">
        <v>3.9300000000000003E-3</v>
      </c>
      <c r="W65">
        <v>4.2300000000000003E-3</v>
      </c>
      <c r="X65">
        <v>3.98E-3</v>
      </c>
      <c r="Y65">
        <v>4.0499999999999998E-3</v>
      </c>
      <c r="Z65">
        <v>4.1000000000000003E-3</v>
      </c>
      <c r="AA65">
        <v>0</v>
      </c>
    </row>
    <row r="66" spans="1:27" x14ac:dyDescent="0.3">
      <c r="A66">
        <v>65.866569999999996</v>
      </c>
      <c r="B66">
        <v>23.608630000000002</v>
      </c>
      <c r="C66">
        <v>26.441279999999999</v>
      </c>
      <c r="D66">
        <v>26.424869999999999</v>
      </c>
      <c r="E66">
        <v>23.161670000000001</v>
      </c>
      <c r="F66">
        <v>9.0660000000000004E-2</v>
      </c>
      <c r="G66">
        <v>0</v>
      </c>
      <c r="H66">
        <v>2.5899999999999999E-3</v>
      </c>
      <c r="I66">
        <v>6.114E-2</v>
      </c>
      <c r="J66">
        <v>-3.6800000000000001E-3</v>
      </c>
      <c r="K66">
        <v>0.39373000000000002</v>
      </c>
      <c r="L66">
        <v>-3.4540000000000001E-2</v>
      </c>
      <c r="M66">
        <v>-6.8900000000000003E-3</v>
      </c>
      <c r="N66">
        <v>6.2199999999999998E-3</v>
      </c>
      <c r="O66">
        <v>18.043500000000002</v>
      </c>
      <c r="P66">
        <v>0.76587000000000005</v>
      </c>
      <c r="Q66">
        <v>-24.10887</v>
      </c>
      <c r="R66">
        <v>636.97873000000004</v>
      </c>
      <c r="S66" t="s">
        <v>27</v>
      </c>
      <c r="T66" t="e">
        <f>-Inf</f>
        <v>#NAME?</v>
      </c>
      <c r="U66">
        <v>4.9199999999999999E-3</v>
      </c>
      <c r="V66">
        <v>3.9300000000000003E-3</v>
      </c>
      <c r="W66">
        <v>4.28E-3</v>
      </c>
      <c r="X66">
        <v>4.0000000000000001E-3</v>
      </c>
      <c r="Y66">
        <v>4.0499999999999998E-3</v>
      </c>
      <c r="Z66">
        <v>4.13E-3</v>
      </c>
      <c r="AA66">
        <v>0</v>
      </c>
    </row>
    <row r="67" spans="1:27" x14ac:dyDescent="0.3">
      <c r="A67">
        <v>66.867019999999997</v>
      </c>
      <c r="B67">
        <v>23.608229999999999</v>
      </c>
      <c r="C67">
        <v>26.441849999999999</v>
      </c>
      <c r="D67">
        <v>26.42529</v>
      </c>
      <c r="E67">
        <v>23.161190000000001</v>
      </c>
      <c r="F67">
        <v>8.4279999999999994E-2</v>
      </c>
      <c r="G67">
        <v>0</v>
      </c>
      <c r="H67">
        <v>3.2599999999999999E-3</v>
      </c>
      <c r="I67">
        <v>5.1119999999999999E-2</v>
      </c>
      <c r="J67">
        <v>3.9100000000000003E-3</v>
      </c>
      <c r="K67">
        <v>0.39728000000000002</v>
      </c>
      <c r="L67">
        <v>-3.4520000000000002E-2</v>
      </c>
      <c r="M67">
        <v>7.3000000000000001E-3</v>
      </c>
      <c r="N67">
        <v>5.8399999999999997E-3</v>
      </c>
      <c r="O67">
        <v>15.08658</v>
      </c>
      <c r="P67">
        <v>0.96182999999999996</v>
      </c>
      <c r="Q67">
        <v>25.56204</v>
      </c>
      <c r="R67">
        <v>592.13807999999995</v>
      </c>
      <c r="S67" t="e">
        <f>-Inf</f>
        <v>#NAME?</v>
      </c>
      <c r="T67" t="e">
        <f>-Inf</f>
        <v>#NAME?</v>
      </c>
      <c r="U67">
        <v>4.9199999999999999E-3</v>
      </c>
      <c r="V67">
        <v>3.9300000000000003E-3</v>
      </c>
      <c r="W67">
        <v>4.2399999999999998E-3</v>
      </c>
      <c r="X67">
        <v>4.0099999999999997E-3</v>
      </c>
      <c r="Y67">
        <v>4.0600000000000002E-3</v>
      </c>
      <c r="Z67">
        <v>4.1099999999999999E-3</v>
      </c>
      <c r="AA67">
        <v>0</v>
      </c>
    </row>
    <row r="68" spans="1:27" x14ac:dyDescent="0.3">
      <c r="A68">
        <v>67.866860000000003</v>
      </c>
      <c r="B68">
        <v>23.610119999999998</v>
      </c>
      <c r="C68">
        <v>26.441469999999999</v>
      </c>
      <c r="D68">
        <v>26.42475</v>
      </c>
      <c r="E68">
        <v>23.16226</v>
      </c>
      <c r="F68">
        <v>8.3549999999999999E-2</v>
      </c>
      <c r="G68">
        <v>0</v>
      </c>
      <c r="H68">
        <v>3.62E-3</v>
      </c>
      <c r="I68">
        <v>5.04E-2</v>
      </c>
      <c r="J68">
        <v>-6.7499999999999999E-3</v>
      </c>
      <c r="K68">
        <v>0.39312000000000002</v>
      </c>
      <c r="L68">
        <v>-3.8059999999999997E-2</v>
      </c>
      <c r="M68">
        <v>-1.265E-2</v>
      </c>
      <c r="N68">
        <v>5.8399999999999997E-3</v>
      </c>
      <c r="O68">
        <v>14.875629999999999</v>
      </c>
      <c r="P68">
        <v>1.06972</v>
      </c>
      <c r="Q68">
        <v>-44.194009999999999</v>
      </c>
      <c r="R68">
        <v>587.05448000000001</v>
      </c>
      <c r="S68" t="s">
        <v>27</v>
      </c>
      <c r="T68" t="e">
        <f>-Inf</f>
        <v>#NAME?</v>
      </c>
      <c r="U68">
        <v>4.9199999999999999E-3</v>
      </c>
      <c r="V68">
        <v>3.9199999999999999E-3</v>
      </c>
      <c r="W68">
        <v>4.2300000000000003E-3</v>
      </c>
      <c r="X68">
        <v>3.9899999999999996E-3</v>
      </c>
      <c r="Y68">
        <v>4.0699999999999998E-3</v>
      </c>
      <c r="Z68">
        <v>4.1099999999999999E-3</v>
      </c>
      <c r="AA68">
        <v>0</v>
      </c>
    </row>
    <row r="69" spans="1:27" x14ac:dyDescent="0.3">
      <c r="A69">
        <v>68.866860000000003</v>
      </c>
      <c r="B69">
        <v>23.610289999999999</v>
      </c>
      <c r="C69">
        <v>26.44201</v>
      </c>
      <c r="D69">
        <v>26.424669999999999</v>
      </c>
      <c r="E69">
        <v>23.161390000000001</v>
      </c>
      <c r="F69">
        <v>9.4579999999999997E-2</v>
      </c>
      <c r="G69">
        <v>0</v>
      </c>
      <c r="H69">
        <v>3.0599999999999998E-3</v>
      </c>
      <c r="I69">
        <v>5.5129999999999998E-2</v>
      </c>
      <c r="J69">
        <v>7.9399999999999991E-3</v>
      </c>
      <c r="K69">
        <v>0.40489000000000003</v>
      </c>
      <c r="L69">
        <v>-3.0949999999999998E-2</v>
      </c>
      <c r="M69">
        <v>1.4919999999999999E-2</v>
      </c>
      <c r="N69">
        <v>6.8599999999999998E-3</v>
      </c>
      <c r="O69">
        <v>16.27244</v>
      </c>
      <c r="P69">
        <v>0.90207000000000004</v>
      </c>
      <c r="Q69">
        <v>51.985100000000003</v>
      </c>
      <c r="R69">
        <v>664.51859000000002</v>
      </c>
      <c r="S69" t="e">
        <f>-Inf</f>
        <v>#NAME?</v>
      </c>
      <c r="T69" t="e">
        <f>-Inf</f>
        <v>#NAME?</v>
      </c>
      <c r="U69">
        <v>4.9399999999999999E-3</v>
      </c>
      <c r="V69">
        <v>3.9300000000000003E-3</v>
      </c>
      <c r="W69">
        <v>4.2599999999999999E-3</v>
      </c>
      <c r="X69">
        <v>4.0099999999999997E-3</v>
      </c>
      <c r="Y69">
        <v>4.0600000000000002E-3</v>
      </c>
      <c r="Z69">
        <v>4.1399999999999996E-3</v>
      </c>
      <c r="AA69">
        <v>0</v>
      </c>
    </row>
    <row r="70" spans="1:27" x14ac:dyDescent="0.3">
      <c r="A70">
        <v>69.868790000000004</v>
      </c>
      <c r="B70">
        <v>23.610009999999999</v>
      </c>
      <c r="C70">
        <v>26.442399999999999</v>
      </c>
      <c r="D70">
        <v>26.425550000000001</v>
      </c>
      <c r="E70">
        <v>23.161619999999999</v>
      </c>
      <c r="F70">
        <v>8.8209999999999997E-2</v>
      </c>
      <c r="G70">
        <v>0</v>
      </c>
      <c r="H70">
        <v>2.9199999999999999E-3</v>
      </c>
      <c r="I70">
        <v>5.2780000000000001E-2</v>
      </c>
      <c r="J70">
        <v>-1.4659999999999999E-2</v>
      </c>
      <c r="K70">
        <v>0.40157999999999999</v>
      </c>
      <c r="L70">
        <v>-3.678E-2</v>
      </c>
      <c r="M70">
        <v>-2.7490000000000001E-2</v>
      </c>
      <c r="N70">
        <v>6.2199999999999998E-3</v>
      </c>
      <c r="O70">
        <v>15.57771</v>
      </c>
      <c r="P70">
        <v>0.86116000000000004</v>
      </c>
      <c r="Q70">
        <v>-95.913020000000003</v>
      </c>
      <c r="R70">
        <v>619.81332999999995</v>
      </c>
      <c r="S70" t="s">
        <v>27</v>
      </c>
      <c r="T70" t="e">
        <f>-Inf</f>
        <v>#NAME?</v>
      </c>
      <c r="U70">
        <v>4.9300000000000004E-3</v>
      </c>
      <c r="V70">
        <v>3.9199999999999999E-3</v>
      </c>
      <c r="W70">
        <v>4.2399999999999998E-3</v>
      </c>
      <c r="X70">
        <v>3.98E-3</v>
      </c>
      <c r="Y70">
        <v>4.0600000000000002E-3</v>
      </c>
      <c r="Z70">
        <v>4.1200000000000004E-3</v>
      </c>
      <c r="AA70">
        <v>0</v>
      </c>
    </row>
    <row r="71" spans="1:27" x14ac:dyDescent="0.3">
      <c r="A71">
        <v>70.870339999999999</v>
      </c>
      <c r="B71">
        <v>23.609559999999998</v>
      </c>
      <c r="C71">
        <v>26.442119999999999</v>
      </c>
      <c r="D71">
        <v>26.425370000000001</v>
      </c>
      <c r="E71">
        <v>23.161300000000001</v>
      </c>
      <c r="F71">
        <v>8.7010000000000004E-2</v>
      </c>
      <c r="G71">
        <v>0</v>
      </c>
      <c r="H71">
        <v>3.0300000000000001E-3</v>
      </c>
      <c r="I71">
        <v>5.3409999999999999E-2</v>
      </c>
      <c r="J71">
        <v>-4.28E-3</v>
      </c>
      <c r="K71">
        <v>0.38435000000000002</v>
      </c>
      <c r="L71">
        <v>-4.1459999999999997E-2</v>
      </c>
      <c r="M71">
        <v>-8.0199999999999994E-3</v>
      </c>
      <c r="N71">
        <v>6.1000000000000004E-3</v>
      </c>
      <c r="O71">
        <v>15.76404</v>
      </c>
      <c r="P71">
        <v>0.89559999999999995</v>
      </c>
      <c r="Q71">
        <v>-27.982030000000002</v>
      </c>
      <c r="R71">
        <v>611.34272999999996</v>
      </c>
      <c r="S71" t="s">
        <v>27</v>
      </c>
      <c r="T71" t="e">
        <f>-Inf</f>
        <v>#NAME?</v>
      </c>
      <c r="U71">
        <v>4.8900000000000002E-3</v>
      </c>
      <c r="V71">
        <v>3.9100000000000003E-3</v>
      </c>
      <c r="W71">
        <v>4.2500000000000003E-3</v>
      </c>
      <c r="X71">
        <v>3.9899999999999996E-3</v>
      </c>
      <c r="Y71">
        <v>4.0600000000000002E-3</v>
      </c>
      <c r="Z71">
        <v>4.1200000000000004E-3</v>
      </c>
      <c r="AA71">
        <v>0</v>
      </c>
    </row>
    <row r="72" spans="1:27" x14ac:dyDescent="0.3">
      <c r="A72">
        <v>71.869960000000006</v>
      </c>
      <c r="B72">
        <v>23.609349999999999</v>
      </c>
      <c r="C72">
        <v>26.442530000000001</v>
      </c>
      <c r="D72">
        <v>26.42699</v>
      </c>
      <c r="E72">
        <v>23.16179</v>
      </c>
      <c r="F72">
        <v>9.332E-2</v>
      </c>
      <c r="G72">
        <v>0</v>
      </c>
      <c r="H72">
        <v>2.5699999999999998E-3</v>
      </c>
      <c r="I72">
        <v>5.0009999999999999E-2</v>
      </c>
      <c r="J72">
        <v>-4.3099999999999999E-2</v>
      </c>
      <c r="K72">
        <v>0.38434000000000001</v>
      </c>
      <c r="L72">
        <v>-3.5189999999999999E-2</v>
      </c>
      <c r="M72">
        <v>-8.0699999999999994E-2</v>
      </c>
      <c r="N72">
        <v>6.0699999999999999E-3</v>
      </c>
      <c r="O72">
        <v>14.759309999999999</v>
      </c>
      <c r="P72">
        <v>0.75939999999999996</v>
      </c>
      <c r="Q72">
        <v>-282.05525999999998</v>
      </c>
      <c r="R72">
        <v>655.70060999999998</v>
      </c>
      <c r="S72" t="s">
        <v>27</v>
      </c>
      <c r="T72" t="e">
        <f>-Inf</f>
        <v>#NAME?</v>
      </c>
      <c r="U72">
        <v>4.8900000000000002E-3</v>
      </c>
      <c r="V72">
        <v>3.9300000000000003E-3</v>
      </c>
      <c r="W72">
        <v>4.2300000000000003E-3</v>
      </c>
      <c r="X72">
        <v>3.9399999999999999E-3</v>
      </c>
      <c r="Y72">
        <v>4.0499999999999998E-3</v>
      </c>
      <c r="Z72">
        <v>4.1399999999999996E-3</v>
      </c>
      <c r="AA72">
        <v>0</v>
      </c>
    </row>
    <row r="73" spans="1:27" x14ac:dyDescent="0.3">
      <c r="A73">
        <v>72.87227</v>
      </c>
      <c r="B73">
        <v>23.609749999999998</v>
      </c>
      <c r="C73">
        <v>26.441690000000001</v>
      </c>
      <c r="D73">
        <v>26.42699</v>
      </c>
      <c r="E73">
        <v>23.161439999999999</v>
      </c>
      <c r="F73">
        <v>9.4049999999999995E-2</v>
      </c>
      <c r="G73">
        <v>0</v>
      </c>
      <c r="H73">
        <v>2.4099999999999998E-3</v>
      </c>
      <c r="I73">
        <v>5.5759999999999997E-2</v>
      </c>
      <c r="J73">
        <v>-3.1230000000000001E-2</v>
      </c>
      <c r="K73">
        <v>0.38847999999999999</v>
      </c>
      <c r="L73">
        <v>-3.1460000000000002E-2</v>
      </c>
      <c r="M73">
        <v>-5.8560000000000001E-2</v>
      </c>
      <c r="N73">
        <v>5.7800000000000004E-3</v>
      </c>
      <c r="O73">
        <v>16.458020000000001</v>
      </c>
      <c r="P73">
        <v>0.71162000000000003</v>
      </c>
      <c r="Q73">
        <v>-204.35023000000001</v>
      </c>
      <c r="R73">
        <v>660.80673999999999</v>
      </c>
      <c r="S73" t="s">
        <v>27</v>
      </c>
      <c r="T73" t="e">
        <f>-Inf</f>
        <v>#NAME?</v>
      </c>
      <c r="U73">
        <v>4.8999999999999998E-3</v>
      </c>
      <c r="V73">
        <v>3.9300000000000003E-3</v>
      </c>
      <c r="W73">
        <v>4.2599999999999999E-3</v>
      </c>
      <c r="X73">
        <v>3.96E-3</v>
      </c>
      <c r="Y73">
        <v>4.0499999999999998E-3</v>
      </c>
      <c r="Z73">
        <v>4.1399999999999996E-3</v>
      </c>
      <c r="AA73">
        <v>0</v>
      </c>
    </row>
    <row r="74" spans="1:27" x14ac:dyDescent="0.3">
      <c r="A74">
        <v>73.875320000000002</v>
      </c>
      <c r="B74">
        <v>23.610109999999999</v>
      </c>
      <c r="C74">
        <v>26.441739999999999</v>
      </c>
      <c r="D74">
        <v>26.426880000000001</v>
      </c>
      <c r="E74">
        <v>23.161619999999999</v>
      </c>
      <c r="F74">
        <v>9.4789999999999999E-2</v>
      </c>
      <c r="G74">
        <v>0</v>
      </c>
      <c r="H74">
        <v>2.6900000000000001E-3</v>
      </c>
      <c r="I74">
        <v>5.1229999999999998E-2</v>
      </c>
      <c r="J74">
        <v>-2.6980000000000001E-2</v>
      </c>
      <c r="K74">
        <v>0.38612999999999997</v>
      </c>
      <c r="L74">
        <v>-3.3599999999999998E-2</v>
      </c>
      <c r="M74">
        <v>-5.0619999999999998E-2</v>
      </c>
      <c r="N74">
        <v>5.8900000000000003E-3</v>
      </c>
      <c r="O74">
        <v>15.121169999999999</v>
      </c>
      <c r="P74">
        <v>0.79373000000000005</v>
      </c>
      <c r="Q74">
        <v>-176.57856000000001</v>
      </c>
      <c r="R74">
        <v>666.00013999999999</v>
      </c>
      <c r="S74" t="s">
        <v>27</v>
      </c>
      <c r="T74" t="e">
        <f>-Inf</f>
        <v>#NAME?</v>
      </c>
      <c r="U74">
        <v>4.8999999999999998E-3</v>
      </c>
      <c r="V74">
        <v>3.9300000000000003E-3</v>
      </c>
      <c r="W74">
        <v>4.2399999999999998E-3</v>
      </c>
      <c r="X74">
        <v>3.96E-3</v>
      </c>
      <c r="Y74">
        <v>4.0499999999999998E-3</v>
      </c>
      <c r="Z74">
        <v>4.15E-3</v>
      </c>
      <c r="AA74">
        <v>0</v>
      </c>
    </row>
    <row r="75" spans="1:27" x14ac:dyDescent="0.3">
      <c r="A75">
        <v>74.876270000000005</v>
      </c>
      <c r="B75">
        <v>23.60979</v>
      </c>
      <c r="C75">
        <v>26.44276</v>
      </c>
      <c r="D75">
        <v>26.42839</v>
      </c>
      <c r="E75">
        <v>23.16198</v>
      </c>
      <c r="F75">
        <v>9.2270000000000005E-2</v>
      </c>
      <c r="G75">
        <v>0</v>
      </c>
      <c r="H75">
        <v>2.82E-3</v>
      </c>
      <c r="I75">
        <v>5.0090000000000003E-2</v>
      </c>
      <c r="J75">
        <v>1.07E-3</v>
      </c>
      <c r="K75">
        <v>0.39135999999999999</v>
      </c>
      <c r="L75">
        <v>-3.0970000000000001E-2</v>
      </c>
      <c r="M75">
        <v>2.0100000000000001E-3</v>
      </c>
      <c r="N75">
        <v>5.5500000000000002E-3</v>
      </c>
      <c r="O75">
        <v>14.7836</v>
      </c>
      <c r="P75">
        <v>0.83238999999999996</v>
      </c>
      <c r="Q75">
        <v>7.0110400000000004</v>
      </c>
      <c r="R75">
        <v>648.35787000000005</v>
      </c>
      <c r="S75" t="e">
        <f>-Inf</f>
        <v>#NAME?</v>
      </c>
      <c r="T75" t="e">
        <f>-Inf</f>
        <v>#NAME?</v>
      </c>
      <c r="U75">
        <v>4.9100000000000003E-3</v>
      </c>
      <c r="V75">
        <v>3.9300000000000003E-3</v>
      </c>
      <c r="W75">
        <v>4.2300000000000003E-3</v>
      </c>
      <c r="X75">
        <v>4.0000000000000001E-3</v>
      </c>
      <c r="Y75">
        <v>4.0600000000000002E-3</v>
      </c>
      <c r="Z75">
        <v>4.1399999999999996E-3</v>
      </c>
      <c r="AA75">
        <v>0</v>
      </c>
    </row>
    <row r="76" spans="1:27" x14ac:dyDescent="0.3">
      <c r="A76">
        <v>75.876869999999997</v>
      </c>
      <c r="B76">
        <v>23.610530000000001</v>
      </c>
      <c r="C76">
        <v>26.442360000000001</v>
      </c>
      <c r="D76">
        <v>26.427990000000001</v>
      </c>
      <c r="E76">
        <v>23.161729999999999</v>
      </c>
      <c r="F76">
        <v>8.8059999999999999E-2</v>
      </c>
      <c r="G76">
        <v>0</v>
      </c>
      <c r="H76">
        <v>2.65E-3</v>
      </c>
      <c r="I76">
        <v>5.3999999999999999E-2</v>
      </c>
      <c r="J76">
        <v>1.89E-2</v>
      </c>
      <c r="K76">
        <v>0.40068999999999999</v>
      </c>
      <c r="L76">
        <v>-3.3439999999999998E-2</v>
      </c>
      <c r="M76">
        <v>3.5479999999999998E-2</v>
      </c>
      <c r="N76">
        <v>5.2900000000000004E-3</v>
      </c>
      <c r="O76">
        <v>15.93857</v>
      </c>
      <c r="P76">
        <v>0.78095000000000003</v>
      </c>
      <c r="Q76">
        <v>123.65619</v>
      </c>
      <c r="R76">
        <v>618.77625999999998</v>
      </c>
      <c r="S76" t="e">
        <f>-Inf</f>
        <v>#NAME?</v>
      </c>
      <c r="T76" t="e">
        <f>-Inf</f>
        <v>#NAME?</v>
      </c>
      <c r="U76">
        <v>4.9300000000000004E-3</v>
      </c>
      <c r="V76">
        <v>3.9300000000000003E-3</v>
      </c>
      <c r="W76">
        <v>4.2500000000000003E-3</v>
      </c>
      <c r="X76">
        <v>4.0200000000000001E-3</v>
      </c>
      <c r="Y76">
        <v>4.0499999999999998E-3</v>
      </c>
      <c r="Z76">
        <v>4.1200000000000004E-3</v>
      </c>
      <c r="AA76">
        <v>0</v>
      </c>
    </row>
    <row r="77" spans="1:27" x14ac:dyDescent="0.3">
      <c r="A77">
        <v>76.876869999999997</v>
      </c>
      <c r="B77">
        <v>23.61027</v>
      </c>
      <c r="C77">
        <v>26.443950000000001</v>
      </c>
      <c r="D77">
        <v>26.42821</v>
      </c>
      <c r="E77">
        <v>23.161549999999998</v>
      </c>
      <c r="F77">
        <v>8.856E-2</v>
      </c>
      <c r="G77">
        <v>0</v>
      </c>
      <c r="H77">
        <v>2.5699999999999998E-3</v>
      </c>
      <c r="I77">
        <v>5.33E-2</v>
      </c>
      <c r="J77">
        <v>-9.5300000000000003E-3</v>
      </c>
      <c r="K77">
        <v>0.39537</v>
      </c>
      <c r="L77">
        <v>-3.4930000000000003E-2</v>
      </c>
      <c r="M77">
        <v>-1.789E-2</v>
      </c>
      <c r="N77">
        <v>5.8300000000000001E-3</v>
      </c>
      <c r="O77">
        <v>15.730460000000001</v>
      </c>
      <c r="P77">
        <v>0.75988</v>
      </c>
      <c r="Q77">
        <v>-62.38693</v>
      </c>
      <c r="R77">
        <v>622.26680999999996</v>
      </c>
      <c r="S77" t="s">
        <v>27</v>
      </c>
      <c r="T77" t="e">
        <f>-Inf</f>
        <v>#NAME?</v>
      </c>
      <c r="U77">
        <v>4.9199999999999999E-3</v>
      </c>
      <c r="V77">
        <v>3.9300000000000003E-3</v>
      </c>
      <c r="W77">
        <v>4.2500000000000003E-3</v>
      </c>
      <c r="X77">
        <v>3.9899999999999996E-3</v>
      </c>
      <c r="Y77">
        <v>4.0499999999999998E-3</v>
      </c>
      <c r="Z77">
        <v>4.13E-3</v>
      </c>
      <c r="AA77">
        <v>0</v>
      </c>
    </row>
    <row r="78" spans="1:27" x14ac:dyDescent="0.3">
      <c r="A78">
        <v>77.876859999999994</v>
      </c>
      <c r="B78">
        <v>23.60971</v>
      </c>
      <c r="C78">
        <v>26.444140000000001</v>
      </c>
      <c r="D78">
        <v>26.42821</v>
      </c>
      <c r="E78">
        <v>23.16168</v>
      </c>
      <c r="F78">
        <v>8.7419999999999998E-2</v>
      </c>
      <c r="G78">
        <v>0</v>
      </c>
      <c r="H78">
        <v>2.8600000000000001E-3</v>
      </c>
      <c r="I78">
        <v>5.11E-2</v>
      </c>
      <c r="J78">
        <v>-7.7299999999999999E-3</v>
      </c>
      <c r="K78">
        <v>0.38113999999999998</v>
      </c>
      <c r="L78">
        <v>-2.5420000000000002E-2</v>
      </c>
      <c r="M78">
        <v>-1.4489999999999999E-2</v>
      </c>
      <c r="N78">
        <v>5.8199999999999997E-3</v>
      </c>
      <c r="O78">
        <v>15.08253</v>
      </c>
      <c r="P78">
        <v>0.84514</v>
      </c>
      <c r="Q78">
        <v>-50.58549</v>
      </c>
      <c r="R78">
        <v>614.23114999999996</v>
      </c>
      <c r="S78" t="s">
        <v>27</v>
      </c>
      <c r="T78" t="e">
        <f>-Inf</f>
        <v>#NAME?</v>
      </c>
      <c r="U78">
        <v>4.8900000000000002E-3</v>
      </c>
      <c r="V78">
        <v>3.9500000000000004E-3</v>
      </c>
      <c r="W78">
        <v>4.2399999999999998E-3</v>
      </c>
      <c r="X78">
        <v>3.9899999999999996E-3</v>
      </c>
      <c r="Y78">
        <v>4.0600000000000002E-3</v>
      </c>
      <c r="Z78">
        <v>4.1200000000000004E-3</v>
      </c>
      <c r="AA78">
        <v>0</v>
      </c>
    </row>
    <row r="79" spans="1:27" x14ac:dyDescent="0.3">
      <c r="A79">
        <v>78.876869999999997</v>
      </c>
      <c r="B79">
        <v>23.610340000000001</v>
      </c>
      <c r="C79">
        <v>26.443490000000001</v>
      </c>
      <c r="D79">
        <v>26.429590000000001</v>
      </c>
      <c r="E79">
        <v>23.161470000000001</v>
      </c>
      <c r="F79">
        <v>8.6059999999999998E-2</v>
      </c>
      <c r="G79">
        <v>0</v>
      </c>
      <c r="H79">
        <v>2.48E-3</v>
      </c>
      <c r="I79">
        <v>5.373E-2</v>
      </c>
      <c r="J79">
        <v>7.2300000000000003E-3</v>
      </c>
      <c r="K79">
        <v>0.38602999999999998</v>
      </c>
      <c r="L79">
        <v>-2.7490000000000001E-2</v>
      </c>
      <c r="M79">
        <v>1.358E-2</v>
      </c>
      <c r="N79">
        <v>5.0099999999999997E-3</v>
      </c>
      <c r="O79">
        <v>15.856339999999999</v>
      </c>
      <c r="P79">
        <v>0.73107999999999995</v>
      </c>
      <c r="Q79">
        <v>47.338030000000003</v>
      </c>
      <c r="R79">
        <v>604.69194000000005</v>
      </c>
      <c r="S79" t="e">
        <f>-Inf</f>
        <v>#NAME?</v>
      </c>
      <c r="T79" t="e">
        <f>-Inf</f>
        <v>#NAME?</v>
      </c>
      <c r="U79">
        <v>4.8999999999999998E-3</v>
      </c>
      <c r="V79">
        <v>3.9399999999999999E-3</v>
      </c>
      <c r="W79">
        <v>4.2500000000000003E-3</v>
      </c>
      <c r="X79">
        <v>4.0099999999999997E-3</v>
      </c>
      <c r="Y79">
        <v>4.0499999999999998E-3</v>
      </c>
      <c r="Z79">
        <v>4.1200000000000004E-3</v>
      </c>
      <c r="AA79">
        <v>0</v>
      </c>
    </row>
    <row r="80" spans="1:27" x14ac:dyDescent="0.3">
      <c r="A80">
        <v>79.877110000000002</v>
      </c>
      <c r="B80">
        <v>23.609940000000002</v>
      </c>
      <c r="C80">
        <v>26.44351</v>
      </c>
      <c r="D80">
        <v>26.4299</v>
      </c>
      <c r="E80">
        <v>23.161249999999999</v>
      </c>
      <c r="F80">
        <v>8.6959999999999996E-2</v>
      </c>
      <c r="G80">
        <v>0</v>
      </c>
      <c r="H80">
        <v>1.4E-3</v>
      </c>
      <c r="I80">
        <v>5.3429999999999998E-2</v>
      </c>
      <c r="J80">
        <v>-1.3650000000000001E-2</v>
      </c>
      <c r="K80">
        <v>0.40464</v>
      </c>
      <c r="L80">
        <v>-3.7539999999999997E-2</v>
      </c>
      <c r="M80">
        <v>-2.562E-2</v>
      </c>
      <c r="N80">
        <v>4.9500000000000004E-3</v>
      </c>
      <c r="O80">
        <v>15.769729999999999</v>
      </c>
      <c r="P80">
        <v>0.41250999999999999</v>
      </c>
      <c r="Q80">
        <v>-89.317859999999996</v>
      </c>
      <c r="R80">
        <v>611.00654999999995</v>
      </c>
      <c r="S80" t="s">
        <v>27</v>
      </c>
      <c r="T80" t="e">
        <f>-Inf</f>
        <v>#NAME?</v>
      </c>
      <c r="U80">
        <v>4.9399999999999999E-3</v>
      </c>
      <c r="V80">
        <v>3.9199999999999999E-3</v>
      </c>
      <c r="W80">
        <v>4.2500000000000003E-3</v>
      </c>
      <c r="X80">
        <v>3.98E-3</v>
      </c>
      <c r="Y80">
        <v>4.0299999999999997E-3</v>
      </c>
      <c r="Z80">
        <v>4.1200000000000004E-3</v>
      </c>
      <c r="AA80">
        <v>0</v>
      </c>
    </row>
    <row r="81" spans="1:27" x14ac:dyDescent="0.3">
      <c r="A81">
        <v>80.876859999999994</v>
      </c>
      <c r="B81">
        <v>23.610759999999999</v>
      </c>
      <c r="C81">
        <v>26.443960000000001</v>
      </c>
      <c r="D81">
        <v>26.42998</v>
      </c>
      <c r="E81">
        <v>23.161919999999999</v>
      </c>
      <c r="F81">
        <v>8.5110000000000005E-2</v>
      </c>
      <c r="G81">
        <v>0</v>
      </c>
      <c r="H81">
        <v>3.6800000000000001E-3</v>
      </c>
      <c r="I81">
        <v>5.5399999999999998E-2</v>
      </c>
      <c r="J81">
        <v>1.64E-3</v>
      </c>
      <c r="K81">
        <v>0.39069999999999999</v>
      </c>
      <c r="L81">
        <v>-3.117E-2</v>
      </c>
      <c r="M81">
        <v>3.0899999999999999E-3</v>
      </c>
      <c r="N81">
        <v>4.9800000000000001E-3</v>
      </c>
      <c r="O81">
        <v>16.349979999999999</v>
      </c>
      <c r="P81">
        <v>1.0865199999999999</v>
      </c>
      <c r="Q81">
        <v>10.755459999999999</v>
      </c>
      <c r="R81">
        <v>598.03314</v>
      </c>
      <c r="S81" t="e">
        <f>-Inf</f>
        <v>#NAME?</v>
      </c>
      <c r="T81" t="e">
        <f>-Inf</f>
        <v>#NAME?</v>
      </c>
      <c r="U81">
        <v>4.9100000000000003E-3</v>
      </c>
      <c r="V81">
        <v>3.9300000000000003E-3</v>
      </c>
      <c r="W81">
        <v>4.2599999999999999E-3</v>
      </c>
      <c r="X81">
        <v>4.0000000000000001E-3</v>
      </c>
      <c r="Y81">
        <v>4.0699999999999998E-3</v>
      </c>
      <c r="Z81">
        <v>4.1099999999999999E-3</v>
      </c>
      <c r="AA81">
        <v>0</v>
      </c>
    </row>
    <row r="82" spans="1:27" x14ac:dyDescent="0.3">
      <c r="A82">
        <v>81.87679</v>
      </c>
      <c r="B82">
        <v>23.611070000000002</v>
      </c>
      <c r="C82">
        <v>26.444400000000002</v>
      </c>
      <c r="D82">
        <v>26.431010000000001</v>
      </c>
      <c r="E82">
        <v>23.161960000000001</v>
      </c>
      <c r="F82">
        <v>9.1240000000000002E-2</v>
      </c>
      <c r="G82">
        <v>0</v>
      </c>
      <c r="H82">
        <v>2.63E-3</v>
      </c>
      <c r="I82">
        <v>5.33E-2</v>
      </c>
      <c r="J82">
        <v>-5.6299999999999996E-3</v>
      </c>
      <c r="K82">
        <v>0.39169999999999999</v>
      </c>
      <c r="L82">
        <v>-3.2390000000000002E-2</v>
      </c>
      <c r="M82">
        <v>-1.0580000000000001E-2</v>
      </c>
      <c r="N82">
        <v>5.11E-3</v>
      </c>
      <c r="O82">
        <v>15.7323</v>
      </c>
      <c r="P82">
        <v>0.77536000000000005</v>
      </c>
      <c r="Q82">
        <v>-36.864579999999997</v>
      </c>
      <c r="R82">
        <v>641.10524999999996</v>
      </c>
      <c r="S82" t="s">
        <v>27</v>
      </c>
      <c r="T82" t="e">
        <f>-Inf</f>
        <v>#NAME?</v>
      </c>
      <c r="U82">
        <v>4.9100000000000003E-3</v>
      </c>
      <c r="V82">
        <v>3.9300000000000003E-3</v>
      </c>
      <c r="W82">
        <v>4.2500000000000003E-3</v>
      </c>
      <c r="X82">
        <v>3.9899999999999996E-3</v>
      </c>
      <c r="Y82">
        <v>4.0499999999999998E-3</v>
      </c>
      <c r="Z82">
        <v>4.13E-3</v>
      </c>
      <c r="AA82">
        <v>0</v>
      </c>
    </row>
    <row r="83" spans="1:27" x14ac:dyDescent="0.3">
      <c r="A83">
        <v>82.876859999999994</v>
      </c>
      <c r="B83">
        <v>23.61102</v>
      </c>
      <c r="C83">
        <v>26.445450000000001</v>
      </c>
      <c r="D83">
        <v>26.430530000000001</v>
      </c>
      <c r="E83">
        <v>23.161760000000001</v>
      </c>
      <c r="F83">
        <v>9.0789999999999996E-2</v>
      </c>
      <c r="G83">
        <v>0</v>
      </c>
      <c r="H83">
        <v>1.1999999999999999E-3</v>
      </c>
      <c r="I83">
        <v>4.8820000000000002E-2</v>
      </c>
      <c r="J83">
        <v>1.525E-2</v>
      </c>
      <c r="K83">
        <v>0.39605000000000001</v>
      </c>
      <c r="L83">
        <v>-3.3090000000000001E-2</v>
      </c>
      <c r="M83">
        <v>2.8670000000000001E-2</v>
      </c>
      <c r="N83">
        <v>5.6699999999999997E-3</v>
      </c>
      <c r="O83">
        <v>14.407220000000001</v>
      </c>
      <c r="P83">
        <v>0.35481000000000001</v>
      </c>
      <c r="Q83">
        <v>99.82253</v>
      </c>
      <c r="R83">
        <v>637.98928999999998</v>
      </c>
      <c r="S83" t="e">
        <f>-Inf</f>
        <v>#NAME?</v>
      </c>
      <c r="T83" t="e">
        <f>-Inf</f>
        <v>#NAME?</v>
      </c>
      <c r="U83">
        <v>4.9199999999999999E-3</v>
      </c>
      <c r="V83">
        <v>3.9300000000000003E-3</v>
      </c>
      <c r="W83">
        <v>4.2300000000000003E-3</v>
      </c>
      <c r="X83">
        <v>4.0200000000000001E-3</v>
      </c>
      <c r="Y83">
        <v>4.0299999999999997E-3</v>
      </c>
      <c r="Z83">
        <v>4.13E-3</v>
      </c>
      <c r="AA83">
        <v>0</v>
      </c>
    </row>
    <row r="84" spans="1:27" x14ac:dyDescent="0.3">
      <c r="A84">
        <v>83.87679</v>
      </c>
      <c r="B84">
        <v>23.610489999999999</v>
      </c>
      <c r="C84">
        <v>26.444099999999999</v>
      </c>
      <c r="D84">
        <v>26.430959999999999</v>
      </c>
      <c r="E84">
        <v>23.16198</v>
      </c>
      <c r="F84">
        <v>9.1149999999999995E-2</v>
      </c>
      <c r="G84">
        <v>0</v>
      </c>
      <c r="H84">
        <v>3.1199999999999999E-3</v>
      </c>
      <c r="I84">
        <v>5.2819999999999999E-2</v>
      </c>
      <c r="J84">
        <v>-6.2700000000000004E-3</v>
      </c>
      <c r="K84">
        <v>0.38213999999999998</v>
      </c>
      <c r="L84">
        <v>-2.7660000000000001E-2</v>
      </c>
      <c r="M84">
        <v>-1.1769999999999999E-2</v>
      </c>
      <c r="N84">
        <v>5.0099999999999997E-3</v>
      </c>
      <c r="O84">
        <v>15.58807</v>
      </c>
      <c r="P84">
        <v>0.91949999999999998</v>
      </c>
      <c r="Q84">
        <v>-41.038510000000002</v>
      </c>
      <c r="R84">
        <v>640.45983999999999</v>
      </c>
      <c r="S84" t="s">
        <v>27</v>
      </c>
      <c r="T84" t="e">
        <f>-Inf</f>
        <v>#NAME?</v>
      </c>
      <c r="U84">
        <v>4.8900000000000002E-3</v>
      </c>
      <c r="V84">
        <v>3.9399999999999999E-3</v>
      </c>
      <c r="W84">
        <v>4.2399999999999998E-3</v>
      </c>
      <c r="X84">
        <v>3.9899999999999996E-3</v>
      </c>
      <c r="Y84">
        <v>4.0600000000000002E-3</v>
      </c>
      <c r="Z84">
        <v>4.13E-3</v>
      </c>
      <c r="AA84">
        <v>0</v>
      </c>
    </row>
    <row r="85" spans="1:27" x14ac:dyDescent="0.3">
      <c r="A85">
        <v>84.876850000000005</v>
      </c>
      <c r="B85">
        <v>23.610240000000001</v>
      </c>
      <c r="C85">
        <v>26.444189999999999</v>
      </c>
      <c r="D85">
        <v>26.43121</v>
      </c>
      <c r="E85">
        <v>23.16255</v>
      </c>
      <c r="F85">
        <v>9.7949999999999995E-2</v>
      </c>
      <c r="G85">
        <v>0</v>
      </c>
      <c r="H85">
        <v>2.2799999999999999E-3</v>
      </c>
      <c r="I85">
        <v>5.2850000000000001E-2</v>
      </c>
      <c r="J85">
        <v>9.9399999999999992E-3</v>
      </c>
      <c r="K85">
        <v>0.38551999999999997</v>
      </c>
      <c r="L85">
        <v>-2.4539999999999999E-2</v>
      </c>
      <c r="M85">
        <v>1.8610000000000002E-2</v>
      </c>
      <c r="N85">
        <v>5.3200000000000001E-3</v>
      </c>
      <c r="O85">
        <v>15.59952</v>
      </c>
      <c r="P85">
        <v>0.67279999999999995</v>
      </c>
      <c r="Q85">
        <v>65.035089999999997</v>
      </c>
      <c r="R85">
        <v>688.31370000000004</v>
      </c>
      <c r="S85" t="e">
        <f>-Inf</f>
        <v>#NAME?</v>
      </c>
      <c r="T85" t="e">
        <f>-Inf</f>
        <v>#NAME?</v>
      </c>
      <c r="U85">
        <v>4.8999999999999998E-3</v>
      </c>
      <c r="V85">
        <v>3.9500000000000004E-3</v>
      </c>
      <c r="W85">
        <v>4.2500000000000003E-3</v>
      </c>
      <c r="X85">
        <v>4.0099999999999997E-3</v>
      </c>
      <c r="Y85">
        <v>4.0499999999999998E-3</v>
      </c>
      <c r="Z85">
        <v>4.1599999999999996E-3</v>
      </c>
      <c r="AA85">
        <v>0</v>
      </c>
    </row>
    <row r="86" spans="1:27" x14ac:dyDescent="0.3">
      <c r="A86">
        <v>85.876869999999997</v>
      </c>
      <c r="B86">
        <v>23.61063</v>
      </c>
      <c r="C86">
        <v>26.44312</v>
      </c>
      <c r="D86">
        <v>26.431239999999999</v>
      </c>
      <c r="E86">
        <v>23.1616</v>
      </c>
      <c r="F86">
        <v>9.8780000000000007E-2</v>
      </c>
      <c r="G86">
        <v>0</v>
      </c>
      <c r="H86">
        <v>3.3500000000000001E-3</v>
      </c>
      <c r="I86">
        <v>5.0479999999999997E-2</v>
      </c>
      <c r="J86">
        <v>-1.25E-3</v>
      </c>
      <c r="K86">
        <v>0.39323000000000002</v>
      </c>
      <c r="L86">
        <v>-3.8129999999999997E-2</v>
      </c>
      <c r="M86">
        <v>-2.3500000000000001E-3</v>
      </c>
      <c r="N86">
        <v>4.9100000000000003E-3</v>
      </c>
      <c r="O86">
        <v>14.897180000000001</v>
      </c>
      <c r="P86">
        <v>0.98965999999999998</v>
      </c>
      <c r="Q86">
        <v>-8.1778700000000004</v>
      </c>
      <c r="R86">
        <v>694.08561999999995</v>
      </c>
      <c r="S86" t="e">
        <f>-Inf</f>
        <v>#NAME?</v>
      </c>
      <c r="T86" t="e">
        <f>-Inf</f>
        <v>#NAME?</v>
      </c>
      <c r="U86">
        <v>4.9199999999999999E-3</v>
      </c>
      <c r="V86">
        <v>3.9199999999999999E-3</v>
      </c>
      <c r="W86">
        <v>4.2300000000000003E-3</v>
      </c>
      <c r="X86">
        <v>4.0000000000000001E-3</v>
      </c>
      <c r="Y86">
        <v>4.0600000000000002E-3</v>
      </c>
      <c r="Z86">
        <v>4.1599999999999996E-3</v>
      </c>
      <c r="AA86">
        <v>0</v>
      </c>
    </row>
    <row r="87" spans="1:27" x14ac:dyDescent="0.3">
      <c r="A87">
        <v>86.876869999999997</v>
      </c>
      <c r="B87">
        <v>23.610690000000002</v>
      </c>
      <c r="C87">
        <v>26.444579999999998</v>
      </c>
      <c r="D87">
        <v>26.432300000000001</v>
      </c>
      <c r="E87">
        <v>23.160399999999999</v>
      </c>
      <c r="F87">
        <v>9.0480000000000005E-2</v>
      </c>
      <c r="G87">
        <v>0</v>
      </c>
      <c r="H87">
        <v>3.3600000000000001E-3</v>
      </c>
      <c r="I87">
        <v>4.8239999999999998E-2</v>
      </c>
      <c r="J87">
        <v>6.2700000000000004E-3</v>
      </c>
      <c r="K87">
        <v>0.39962999999999999</v>
      </c>
      <c r="L87">
        <v>-3.653E-2</v>
      </c>
      <c r="M87">
        <v>1.1820000000000001E-2</v>
      </c>
      <c r="N87">
        <v>4.6499999999999996E-3</v>
      </c>
      <c r="O87">
        <v>14.23668</v>
      </c>
      <c r="P87">
        <v>0.99267000000000005</v>
      </c>
      <c r="Q87">
        <v>41.055100000000003</v>
      </c>
      <c r="R87">
        <v>635.78943000000004</v>
      </c>
      <c r="S87" t="e">
        <f>-Inf</f>
        <v>#NAME?</v>
      </c>
      <c r="T87" t="e">
        <f>-Inf</f>
        <v>#NAME?</v>
      </c>
      <c r="U87">
        <v>4.9300000000000004E-3</v>
      </c>
      <c r="V87">
        <v>3.9199999999999999E-3</v>
      </c>
      <c r="W87">
        <v>4.2199999999999998E-3</v>
      </c>
      <c r="X87">
        <v>4.0099999999999997E-3</v>
      </c>
      <c r="Y87">
        <v>4.0600000000000002E-3</v>
      </c>
      <c r="Z87">
        <v>4.13E-3</v>
      </c>
      <c r="AA87">
        <v>0</v>
      </c>
    </row>
    <row r="88" spans="1:27" x14ac:dyDescent="0.3">
      <c r="A88">
        <v>87.878389999999996</v>
      </c>
      <c r="B88">
        <v>23.61206</v>
      </c>
      <c r="C88">
        <v>26.443729999999999</v>
      </c>
      <c r="D88">
        <v>26.43196</v>
      </c>
      <c r="E88">
        <v>23.162759999999999</v>
      </c>
      <c r="F88">
        <v>9.4219999999999998E-2</v>
      </c>
      <c r="G88">
        <v>0</v>
      </c>
      <c r="H88">
        <v>2.3700000000000001E-3</v>
      </c>
      <c r="I88">
        <v>5.3499999999999999E-2</v>
      </c>
      <c r="J88">
        <v>-1.392E-2</v>
      </c>
      <c r="K88">
        <v>0.40190999999999999</v>
      </c>
      <c r="L88">
        <v>-3.8330000000000003E-2</v>
      </c>
      <c r="M88">
        <v>-2.6159999999999999E-2</v>
      </c>
      <c r="N88">
        <v>4.64E-3</v>
      </c>
      <c r="O88">
        <v>15.78908</v>
      </c>
      <c r="P88">
        <v>0.69850999999999996</v>
      </c>
      <c r="Q88">
        <v>-91.080759999999998</v>
      </c>
      <c r="R88">
        <v>662.08232999999996</v>
      </c>
      <c r="S88" t="s">
        <v>27</v>
      </c>
      <c r="T88" t="e">
        <f>-Inf</f>
        <v>#NAME?</v>
      </c>
      <c r="U88">
        <v>4.9399999999999999E-3</v>
      </c>
      <c r="V88">
        <v>3.9199999999999999E-3</v>
      </c>
      <c r="W88">
        <v>4.2500000000000003E-3</v>
      </c>
      <c r="X88">
        <v>3.98E-3</v>
      </c>
      <c r="Y88">
        <v>4.0499999999999998E-3</v>
      </c>
      <c r="Z88">
        <v>4.1399999999999996E-3</v>
      </c>
      <c r="AA88">
        <v>0</v>
      </c>
    </row>
    <row r="89" spans="1:27" x14ac:dyDescent="0.3">
      <c r="A89">
        <v>88.878990000000002</v>
      </c>
      <c r="B89">
        <v>23.611619999999998</v>
      </c>
      <c r="C89">
        <v>26.444420000000001</v>
      </c>
      <c r="D89">
        <v>26.43336</v>
      </c>
      <c r="E89">
        <v>23.161999999999999</v>
      </c>
      <c r="F89">
        <v>9.3590000000000007E-2</v>
      </c>
      <c r="G89">
        <v>0</v>
      </c>
      <c r="H89">
        <v>1.98E-3</v>
      </c>
      <c r="I89">
        <v>5.0529999999999999E-2</v>
      </c>
      <c r="J89">
        <v>-1.7780000000000001E-2</v>
      </c>
      <c r="K89">
        <v>0.38897999999999999</v>
      </c>
      <c r="L89">
        <v>-3.6940000000000001E-2</v>
      </c>
      <c r="M89">
        <v>-3.3430000000000001E-2</v>
      </c>
      <c r="N89">
        <v>4.3299999999999996E-3</v>
      </c>
      <c r="O89">
        <v>14.914260000000001</v>
      </c>
      <c r="P89">
        <v>0.58533000000000002</v>
      </c>
      <c r="Q89">
        <v>-116.33113</v>
      </c>
      <c r="R89">
        <v>657.65945999999997</v>
      </c>
      <c r="S89" t="s">
        <v>27</v>
      </c>
      <c r="T89" t="e">
        <f>-Inf</f>
        <v>#NAME?</v>
      </c>
      <c r="U89">
        <v>4.9100000000000003E-3</v>
      </c>
      <c r="V89">
        <v>3.9199999999999999E-3</v>
      </c>
      <c r="W89">
        <v>4.2300000000000003E-3</v>
      </c>
      <c r="X89">
        <v>3.98E-3</v>
      </c>
      <c r="Y89">
        <v>4.0400000000000002E-3</v>
      </c>
      <c r="Z89">
        <v>4.1399999999999996E-3</v>
      </c>
      <c r="AA89">
        <v>0</v>
      </c>
    </row>
    <row r="90" spans="1:27" x14ac:dyDescent="0.3">
      <c r="A90">
        <v>89.880629999999996</v>
      </c>
      <c r="B90">
        <v>23.610759999999999</v>
      </c>
      <c r="C90">
        <v>26.445219999999999</v>
      </c>
      <c r="D90">
        <v>26.43272</v>
      </c>
      <c r="E90">
        <v>23.162649999999999</v>
      </c>
      <c r="F90">
        <v>8.5050000000000001E-2</v>
      </c>
      <c r="G90">
        <v>0</v>
      </c>
      <c r="H90">
        <v>1.57E-3</v>
      </c>
      <c r="I90">
        <v>5.1060000000000001E-2</v>
      </c>
      <c r="J90">
        <v>4.5599999999999998E-3</v>
      </c>
      <c r="K90">
        <v>0.39299000000000001</v>
      </c>
      <c r="L90">
        <v>-3.1029999999999999E-2</v>
      </c>
      <c r="M90">
        <v>8.5500000000000003E-3</v>
      </c>
      <c r="N90">
        <v>4.45E-3</v>
      </c>
      <c r="O90">
        <v>15.06887</v>
      </c>
      <c r="P90">
        <v>0.46305000000000002</v>
      </c>
      <c r="Q90">
        <v>29.844740000000002</v>
      </c>
      <c r="R90">
        <v>597.65121999999997</v>
      </c>
      <c r="S90" t="e">
        <f>-Inf</f>
        <v>#NAME?</v>
      </c>
      <c r="T90" t="e">
        <f>-Inf</f>
        <v>#NAME?</v>
      </c>
      <c r="U90">
        <v>4.9100000000000003E-3</v>
      </c>
      <c r="V90">
        <v>3.9300000000000003E-3</v>
      </c>
      <c r="W90">
        <v>4.2399999999999998E-3</v>
      </c>
      <c r="X90">
        <v>4.0099999999999997E-3</v>
      </c>
      <c r="Y90">
        <v>4.0400000000000002E-3</v>
      </c>
      <c r="Z90">
        <v>4.1099999999999999E-3</v>
      </c>
      <c r="AA90">
        <v>0</v>
      </c>
    </row>
    <row r="91" spans="1:27" x14ac:dyDescent="0.3">
      <c r="A91">
        <v>90.880669999999995</v>
      </c>
      <c r="B91">
        <v>23.610479999999999</v>
      </c>
      <c r="C91">
        <v>26.44435</v>
      </c>
      <c r="D91">
        <v>26.432829999999999</v>
      </c>
      <c r="E91">
        <v>23.16225</v>
      </c>
      <c r="F91">
        <v>8.8800000000000004E-2</v>
      </c>
      <c r="G91">
        <v>0</v>
      </c>
      <c r="H91">
        <v>2.9499999999999999E-3</v>
      </c>
      <c r="I91">
        <v>5.3199999999999997E-2</v>
      </c>
      <c r="J91">
        <v>-1.7899999999999999E-3</v>
      </c>
      <c r="K91">
        <v>0.38836999999999999</v>
      </c>
      <c r="L91">
        <v>-3.6990000000000002E-2</v>
      </c>
      <c r="M91">
        <v>-3.3500000000000001E-3</v>
      </c>
      <c r="N91">
        <v>4.28E-3</v>
      </c>
      <c r="O91">
        <v>15.702529999999999</v>
      </c>
      <c r="P91">
        <v>0.87172000000000005</v>
      </c>
      <c r="Q91">
        <v>-11.70575</v>
      </c>
      <c r="R91">
        <v>623.97990000000004</v>
      </c>
      <c r="S91" t="e">
        <f>-Inf</f>
        <v>#NAME?</v>
      </c>
      <c r="T91" t="e">
        <f>-Inf</f>
        <v>#NAME?</v>
      </c>
      <c r="U91">
        <v>4.8999999999999998E-3</v>
      </c>
      <c r="V91">
        <v>3.9199999999999999E-3</v>
      </c>
      <c r="W91">
        <v>4.2500000000000003E-3</v>
      </c>
      <c r="X91">
        <v>4.0000000000000001E-3</v>
      </c>
      <c r="Y91">
        <v>4.0600000000000002E-3</v>
      </c>
      <c r="Z91">
        <v>4.13E-3</v>
      </c>
      <c r="AA91">
        <v>0</v>
      </c>
    </row>
    <row r="92" spans="1:27" x14ac:dyDescent="0.3">
      <c r="A92">
        <v>91.882040000000003</v>
      </c>
      <c r="B92">
        <v>23.61093</v>
      </c>
      <c r="C92">
        <v>26.44584</v>
      </c>
      <c r="D92">
        <v>26.434529999999999</v>
      </c>
      <c r="E92">
        <v>23.163060000000002</v>
      </c>
      <c r="F92">
        <v>9.0899999999999995E-2</v>
      </c>
      <c r="G92">
        <v>0</v>
      </c>
      <c r="H92">
        <v>2.5899999999999999E-3</v>
      </c>
      <c r="I92">
        <v>5.1630000000000002E-2</v>
      </c>
      <c r="J92">
        <v>3.0040000000000001E-2</v>
      </c>
      <c r="K92">
        <v>0.37847999999999998</v>
      </c>
      <c r="L92">
        <v>-3.024E-2</v>
      </c>
      <c r="M92">
        <v>5.6279999999999997E-2</v>
      </c>
      <c r="N92">
        <v>4.3E-3</v>
      </c>
      <c r="O92">
        <v>15.2376</v>
      </c>
      <c r="P92">
        <v>0.76354</v>
      </c>
      <c r="Q92">
        <v>196.58090000000001</v>
      </c>
      <c r="R92">
        <v>638.80367000000001</v>
      </c>
      <c r="S92" t="e">
        <f>-Inf</f>
        <v>#NAME?</v>
      </c>
      <c r="T92" t="e">
        <f>-Inf</f>
        <v>#NAME?</v>
      </c>
      <c r="U92">
        <v>4.8799999999999998E-3</v>
      </c>
      <c r="V92">
        <v>3.9399999999999999E-3</v>
      </c>
      <c r="W92">
        <v>4.2399999999999998E-3</v>
      </c>
      <c r="X92">
        <v>4.0400000000000002E-3</v>
      </c>
      <c r="Y92">
        <v>4.0499999999999998E-3</v>
      </c>
      <c r="Z92">
        <v>4.13E-3</v>
      </c>
      <c r="AA92">
        <v>0</v>
      </c>
    </row>
    <row r="93" spans="1:27" x14ac:dyDescent="0.3">
      <c r="A93">
        <v>92.883589999999998</v>
      </c>
      <c r="B93">
        <v>23.61101</v>
      </c>
      <c r="C93">
        <v>26.445340000000002</v>
      </c>
      <c r="D93">
        <v>26.43421</v>
      </c>
      <c r="E93">
        <v>23.163160000000001</v>
      </c>
      <c r="F93">
        <v>9.2840000000000006E-2</v>
      </c>
      <c r="G93">
        <v>0</v>
      </c>
      <c r="H93">
        <v>2.9399999999999999E-3</v>
      </c>
      <c r="I93">
        <v>5.2999999999999999E-2</v>
      </c>
      <c r="J93">
        <v>5.0400000000000002E-3</v>
      </c>
      <c r="K93">
        <v>0.40255000000000002</v>
      </c>
      <c r="L93">
        <v>-2.7029999999999998E-2</v>
      </c>
      <c r="M93">
        <v>9.4400000000000005E-3</v>
      </c>
      <c r="N93">
        <v>4.3200000000000001E-3</v>
      </c>
      <c r="O93">
        <v>15.6433</v>
      </c>
      <c r="P93">
        <v>0.86629</v>
      </c>
      <c r="Q93">
        <v>32.978340000000003</v>
      </c>
      <c r="R93">
        <v>652.40364999999997</v>
      </c>
      <c r="S93" t="e">
        <f>-Inf</f>
        <v>#NAME?</v>
      </c>
      <c r="T93" t="e">
        <f>-Inf</f>
        <v>#NAME?</v>
      </c>
      <c r="U93">
        <v>4.9399999999999999E-3</v>
      </c>
      <c r="V93">
        <v>3.9399999999999999E-3</v>
      </c>
      <c r="W93">
        <v>4.2500000000000003E-3</v>
      </c>
      <c r="X93">
        <v>4.0099999999999997E-3</v>
      </c>
      <c r="Y93">
        <v>4.0600000000000002E-3</v>
      </c>
      <c r="Z93">
        <v>4.1399999999999996E-3</v>
      </c>
      <c r="AA93">
        <v>0</v>
      </c>
    </row>
    <row r="94" spans="1:27" x14ac:dyDescent="0.3">
      <c r="A94">
        <v>93.883600000000001</v>
      </c>
      <c r="B94">
        <v>23.610969999999998</v>
      </c>
      <c r="C94">
        <v>26.44529</v>
      </c>
      <c r="D94">
        <v>26.434640000000002</v>
      </c>
      <c r="E94">
        <v>23.16281</v>
      </c>
      <c r="F94">
        <v>9.4570000000000001E-2</v>
      </c>
      <c r="G94">
        <v>0</v>
      </c>
      <c r="H94">
        <v>1.3799999999999999E-3</v>
      </c>
      <c r="I94">
        <v>5.4969999999999998E-2</v>
      </c>
      <c r="J94">
        <v>-2.2720000000000001E-2</v>
      </c>
      <c r="K94">
        <v>0.39289000000000002</v>
      </c>
      <c r="L94">
        <v>-2.5479999999999999E-2</v>
      </c>
      <c r="M94">
        <v>-4.2599999999999999E-2</v>
      </c>
      <c r="N94">
        <v>4.2100000000000002E-3</v>
      </c>
      <c r="O94">
        <v>16.224399999999999</v>
      </c>
      <c r="P94">
        <v>0.40659000000000001</v>
      </c>
      <c r="Q94">
        <v>-148.69977</v>
      </c>
      <c r="R94">
        <v>664.59234000000004</v>
      </c>
      <c r="S94" t="s">
        <v>27</v>
      </c>
      <c r="T94" t="e">
        <f>-Inf</f>
        <v>#NAME?</v>
      </c>
      <c r="U94">
        <v>4.9100000000000003E-3</v>
      </c>
      <c r="V94">
        <v>3.9500000000000004E-3</v>
      </c>
      <c r="W94">
        <v>4.2500000000000003E-3</v>
      </c>
      <c r="X94">
        <v>3.9699999999999996E-3</v>
      </c>
      <c r="Y94">
        <v>4.0299999999999997E-3</v>
      </c>
      <c r="Z94">
        <v>4.1399999999999996E-3</v>
      </c>
      <c r="AA94">
        <v>0</v>
      </c>
    </row>
    <row r="95" spans="1:27" x14ac:dyDescent="0.3">
      <c r="A95">
        <v>94.883600000000001</v>
      </c>
      <c r="B95">
        <v>23.611450000000001</v>
      </c>
      <c r="C95">
        <v>26.446539999999999</v>
      </c>
      <c r="D95">
        <v>26.434259999999998</v>
      </c>
      <c r="E95">
        <v>23.163540000000001</v>
      </c>
      <c r="F95">
        <v>9.6909999999999996E-2</v>
      </c>
      <c r="G95">
        <v>0</v>
      </c>
      <c r="H95">
        <v>3.2599999999999999E-3</v>
      </c>
      <c r="I95">
        <v>4.8759999999999998E-2</v>
      </c>
      <c r="J95">
        <v>-1.97E-3</v>
      </c>
      <c r="K95">
        <v>0.39579999999999999</v>
      </c>
      <c r="L95">
        <v>-3.746E-2</v>
      </c>
      <c r="M95">
        <v>-3.7000000000000002E-3</v>
      </c>
      <c r="N95">
        <v>4.9800000000000001E-3</v>
      </c>
      <c r="O95">
        <v>14.39195</v>
      </c>
      <c r="P95">
        <v>0.96275999999999995</v>
      </c>
      <c r="Q95">
        <v>-12.90888</v>
      </c>
      <c r="R95">
        <v>680.99325999999996</v>
      </c>
      <c r="S95" t="e">
        <f>-Inf</f>
        <v>#NAME?</v>
      </c>
      <c r="T95" t="e">
        <f>-Inf</f>
        <v>#NAME?</v>
      </c>
      <c r="U95">
        <v>4.9199999999999999E-3</v>
      </c>
      <c r="V95">
        <v>3.9199999999999999E-3</v>
      </c>
      <c r="W95">
        <v>4.2300000000000003E-3</v>
      </c>
      <c r="X95">
        <v>4.0000000000000001E-3</v>
      </c>
      <c r="Y95">
        <v>4.0600000000000002E-3</v>
      </c>
      <c r="Z95">
        <v>4.15E-3</v>
      </c>
      <c r="AA95">
        <v>0</v>
      </c>
    </row>
    <row r="96" spans="1:27" x14ac:dyDescent="0.3">
      <c r="A96">
        <v>95.886759999999995</v>
      </c>
      <c r="B96">
        <v>23.611000000000001</v>
      </c>
      <c r="C96">
        <v>26.446100000000001</v>
      </c>
      <c r="D96">
        <v>26.434640000000002</v>
      </c>
      <c r="E96">
        <v>23.161860000000001</v>
      </c>
      <c r="F96">
        <v>9.7000000000000003E-2</v>
      </c>
      <c r="G96">
        <v>0</v>
      </c>
      <c r="H96">
        <v>2.97E-3</v>
      </c>
      <c r="I96">
        <v>5.3019999999999998E-2</v>
      </c>
      <c r="J96">
        <v>-2.6499999999999999E-2</v>
      </c>
      <c r="K96">
        <v>0.39931</v>
      </c>
      <c r="L96">
        <v>-3.073E-2</v>
      </c>
      <c r="M96">
        <v>-4.9790000000000001E-2</v>
      </c>
      <c r="N96">
        <v>4.6499999999999996E-3</v>
      </c>
      <c r="O96">
        <v>15.64836</v>
      </c>
      <c r="P96">
        <v>0.87609999999999999</v>
      </c>
      <c r="Q96">
        <v>-173.40764999999999</v>
      </c>
      <c r="R96">
        <v>681.62913000000003</v>
      </c>
      <c r="S96" t="s">
        <v>27</v>
      </c>
      <c r="T96" t="e">
        <f>-Inf</f>
        <v>#NAME?</v>
      </c>
      <c r="U96">
        <v>4.9300000000000004E-3</v>
      </c>
      <c r="V96">
        <v>3.9399999999999999E-3</v>
      </c>
      <c r="W96">
        <v>4.2500000000000003E-3</v>
      </c>
      <c r="X96">
        <v>3.96E-3</v>
      </c>
      <c r="Y96">
        <v>4.0600000000000002E-3</v>
      </c>
      <c r="Z96">
        <v>4.15E-3</v>
      </c>
      <c r="AA96">
        <v>0</v>
      </c>
    </row>
    <row r="97" spans="1:27" x14ac:dyDescent="0.3">
      <c r="A97">
        <v>96.88879</v>
      </c>
      <c r="B97">
        <v>23.610939999999999</v>
      </c>
      <c r="C97">
        <v>26.446870000000001</v>
      </c>
      <c r="D97">
        <v>26.435829999999999</v>
      </c>
      <c r="E97">
        <v>23.16254</v>
      </c>
      <c r="F97">
        <v>9.8739999999999994E-2</v>
      </c>
      <c r="G97">
        <v>0</v>
      </c>
      <c r="H97">
        <v>1.5900000000000001E-3</v>
      </c>
      <c r="I97">
        <v>5.5879999999999999E-2</v>
      </c>
      <c r="J97">
        <v>9.1800000000000007E-3</v>
      </c>
      <c r="K97">
        <v>0.39822999999999997</v>
      </c>
      <c r="L97">
        <v>-3.2710000000000003E-2</v>
      </c>
      <c r="M97">
        <v>1.7219999999999999E-2</v>
      </c>
      <c r="N97">
        <v>4.5599999999999998E-3</v>
      </c>
      <c r="O97">
        <v>16.493729999999999</v>
      </c>
      <c r="P97">
        <v>0.46936</v>
      </c>
      <c r="Q97">
        <v>60.066209999999998</v>
      </c>
      <c r="R97">
        <v>693.89608999999996</v>
      </c>
      <c r="S97" t="e">
        <f>-Inf</f>
        <v>#NAME?</v>
      </c>
      <c r="T97" t="e">
        <f>-Inf</f>
        <v>#NAME?</v>
      </c>
      <c r="U97">
        <v>4.9300000000000004E-3</v>
      </c>
      <c r="V97">
        <v>3.9300000000000003E-3</v>
      </c>
      <c r="W97">
        <v>4.2599999999999999E-3</v>
      </c>
      <c r="X97">
        <v>4.0099999999999997E-3</v>
      </c>
      <c r="Y97">
        <v>4.0400000000000002E-3</v>
      </c>
      <c r="Z97">
        <v>4.1599999999999996E-3</v>
      </c>
      <c r="AA97">
        <v>0</v>
      </c>
    </row>
    <row r="98" spans="1:27" x14ac:dyDescent="0.3">
      <c r="A98">
        <v>97.890320000000003</v>
      </c>
      <c r="B98">
        <v>23.611940000000001</v>
      </c>
      <c r="C98">
        <v>26.445509999999999</v>
      </c>
      <c r="D98">
        <v>26.435939999999999</v>
      </c>
      <c r="E98">
        <v>23.163019999999999</v>
      </c>
      <c r="F98">
        <v>9.0590000000000004E-2</v>
      </c>
      <c r="G98">
        <v>0</v>
      </c>
      <c r="H98">
        <v>3.79E-3</v>
      </c>
      <c r="I98">
        <v>5.194E-2</v>
      </c>
      <c r="J98">
        <v>-3.542E-2</v>
      </c>
      <c r="K98">
        <v>0.38904</v>
      </c>
      <c r="L98">
        <v>-2.9790000000000001E-2</v>
      </c>
      <c r="M98">
        <v>-6.651E-2</v>
      </c>
      <c r="N98">
        <v>3.63E-3</v>
      </c>
      <c r="O98">
        <v>15.32976</v>
      </c>
      <c r="P98">
        <v>1.1180099999999999</v>
      </c>
      <c r="Q98">
        <v>-231.79133999999999</v>
      </c>
      <c r="R98">
        <v>636.57083999999998</v>
      </c>
      <c r="S98" t="s">
        <v>27</v>
      </c>
      <c r="T98" t="e">
        <f>-Inf</f>
        <v>#NAME?</v>
      </c>
      <c r="U98">
        <v>4.9100000000000003E-3</v>
      </c>
      <c r="V98">
        <v>3.9399999999999999E-3</v>
      </c>
      <c r="W98">
        <v>4.2399999999999998E-3</v>
      </c>
      <c r="X98">
        <v>3.9500000000000004E-3</v>
      </c>
      <c r="Y98">
        <v>4.0699999999999998E-3</v>
      </c>
      <c r="Z98">
        <v>4.13E-3</v>
      </c>
      <c r="AA98">
        <v>0</v>
      </c>
    </row>
    <row r="99" spans="1:27" x14ac:dyDescent="0.3">
      <c r="A99">
        <v>98.891189999999995</v>
      </c>
      <c r="B99">
        <v>23.612159999999999</v>
      </c>
      <c r="C99">
        <v>26.445869999999999</v>
      </c>
      <c r="D99">
        <v>26.435949999999998</v>
      </c>
      <c r="E99">
        <v>23.164280000000002</v>
      </c>
      <c r="F99">
        <v>8.8599999999999998E-2</v>
      </c>
      <c r="G99">
        <v>0</v>
      </c>
      <c r="H99">
        <v>2.66E-3</v>
      </c>
      <c r="I99">
        <v>5.4960000000000002E-2</v>
      </c>
      <c r="J99">
        <v>-1.7000000000000001E-2</v>
      </c>
      <c r="K99">
        <v>0.39232</v>
      </c>
      <c r="L99">
        <v>-3.56E-2</v>
      </c>
      <c r="M99">
        <v>-3.184E-2</v>
      </c>
      <c r="N99">
        <v>3.6800000000000001E-3</v>
      </c>
      <c r="O99">
        <v>16.220289999999999</v>
      </c>
      <c r="P99">
        <v>0.78435999999999995</v>
      </c>
      <c r="Q99">
        <v>-111.22691</v>
      </c>
      <c r="R99">
        <v>622.61901</v>
      </c>
      <c r="S99" t="s">
        <v>27</v>
      </c>
      <c r="T99" t="e">
        <f>-Inf</f>
        <v>#NAME?</v>
      </c>
      <c r="U99">
        <v>4.9100000000000003E-3</v>
      </c>
      <c r="V99">
        <v>3.9199999999999999E-3</v>
      </c>
      <c r="W99">
        <v>4.2500000000000003E-3</v>
      </c>
      <c r="X99">
        <v>3.98E-3</v>
      </c>
      <c r="Y99">
        <v>4.0499999999999998E-3</v>
      </c>
      <c r="Z99">
        <v>4.13E-3</v>
      </c>
      <c r="AA99">
        <v>0</v>
      </c>
    </row>
    <row r="100" spans="1:27" x14ac:dyDescent="0.3">
      <c r="A100">
        <v>99.892669999999995</v>
      </c>
      <c r="B100">
        <v>23.61225</v>
      </c>
      <c r="C100">
        <v>26.446390000000001</v>
      </c>
      <c r="D100">
        <v>26.43601</v>
      </c>
      <c r="E100">
        <v>23.162769999999998</v>
      </c>
      <c r="F100">
        <v>9.4200000000000006E-2</v>
      </c>
      <c r="G100">
        <v>0</v>
      </c>
      <c r="H100">
        <v>2.32E-3</v>
      </c>
      <c r="I100">
        <v>5.2159999999999998E-2</v>
      </c>
      <c r="J100">
        <v>-3.7179999999999998E-2</v>
      </c>
      <c r="K100">
        <v>0.39255000000000001</v>
      </c>
      <c r="L100">
        <v>-2.4969999999999999E-2</v>
      </c>
      <c r="M100">
        <v>-6.991E-2</v>
      </c>
      <c r="N100">
        <v>4.0899999999999999E-3</v>
      </c>
      <c r="O100">
        <v>15.395099999999999</v>
      </c>
      <c r="P100">
        <v>0.68562999999999996</v>
      </c>
      <c r="Q100">
        <v>-243.32462000000001</v>
      </c>
      <c r="R100">
        <v>661.95577000000003</v>
      </c>
      <c r="S100" t="s">
        <v>27</v>
      </c>
      <c r="T100" t="e">
        <f>-Inf</f>
        <v>#NAME?</v>
      </c>
      <c r="U100">
        <v>4.9100000000000003E-3</v>
      </c>
      <c r="V100">
        <v>3.9500000000000004E-3</v>
      </c>
      <c r="W100">
        <v>4.2399999999999998E-3</v>
      </c>
      <c r="X100">
        <v>3.9500000000000004E-3</v>
      </c>
      <c r="Y100">
        <v>4.0499999999999998E-3</v>
      </c>
      <c r="Z100">
        <v>4.1399999999999996E-3</v>
      </c>
      <c r="AA100">
        <v>0</v>
      </c>
    </row>
    <row r="101" spans="1:27" x14ac:dyDescent="0.3">
      <c r="A101">
        <v>100.89266000000001</v>
      </c>
      <c r="B101">
        <v>23.612380000000002</v>
      </c>
      <c r="C101">
        <v>26.44642</v>
      </c>
      <c r="D101">
        <v>26.436489999999999</v>
      </c>
      <c r="E101">
        <v>23.16282</v>
      </c>
      <c r="F101">
        <v>9.2130000000000004E-2</v>
      </c>
      <c r="G101">
        <v>0</v>
      </c>
      <c r="H101">
        <v>3.6700000000000001E-3</v>
      </c>
      <c r="I101">
        <v>5.1630000000000002E-2</v>
      </c>
      <c r="J101">
        <v>-2.7640000000000001E-2</v>
      </c>
      <c r="K101">
        <v>0.39515</v>
      </c>
      <c r="L101">
        <v>-3.4040000000000001E-2</v>
      </c>
      <c r="M101">
        <v>-5.1979999999999998E-2</v>
      </c>
      <c r="N101">
        <v>3.8300000000000001E-3</v>
      </c>
      <c r="O101">
        <v>15.23859</v>
      </c>
      <c r="P101">
        <v>1.0841400000000001</v>
      </c>
      <c r="Q101">
        <v>-180.87640999999999</v>
      </c>
      <c r="R101">
        <v>647.42673000000002</v>
      </c>
      <c r="S101" t="s">
        <v>27</v>
      </c>
      <c r="T101" t="e">
        <f>-Inf</f>
        <v>#NAME?</v>
      </c>
      <c r="U101">
        <v>4.9199999999999999E-3</v>
      </c>
      <c r="V101">
        <v>3.9300000000000003E-3</v>
      </c>
      <c r="W101">
        <v>4.2399999999999998E-3</v>
      </c>
      <c r="X101">
        <v>3.96E-3</v>
      </c>
      <c r="Y101">
        <v>4.0699999999999998E-3</v>
      </c>
      <c r="Z101">
        <v>4.1399999999999996E-3</v>
      </c>
      <c r="AA101">
        <v>0</v>
      </c>
    </row>
    <row r="102" spans="1:27" x14ac:dyDescent="0.3">
      <c r="A102">
        <v>101.89282</v>
      </c>
      <c r="B102">
        <v>23.61242</v>
      </c>
      <c r="C102">
        <v>26.445450000000001</v>
      </c>
      <c r="D102">
        <v>26.43703</v>
      </c>
      <c r="E102">
        <v>23.163589999999999</v>
      </c>
      <c r="F102">
        <v>9.4350000000000003E-2</v>
      </c>
      <c r="G102">
        <v>0</v>
      </c>
      <c r="H102">
        <v>3.64E-3</v>
      </c>
      <c r="I102">
        <v>5.2409999999999998E-2</v>
      </c>
      <c r="J102">
        <v>-2.7820000000000001E-2</v>
      </c>
      <c r="K102">
        <v>0.40044000000000002</v>
      </c>
      <c r="L102">
        <v>-3.2539999999999999E-2</v>
      </c>
      <c r="M102">
        <v>-5.2229999999999999E-2</v>
      </c>
      <c r="N102">
        <v>3.32E-3</v>
      </c>
      <c r="O102">
        <v>15.46777</v>
      </c>
      <c r="P102">
        <v>1.07386</v>
      </c>
      <c r="Q102">
        <v>-182.05777</v>
      </c>
      <c r="R102">
        <v>663.01014999999995</v>
      </c>
      <c r="S102" t="s">
        <v>27</v>
      </c>
      <c r="T102" t="e">
        <f>-Inf</f>
        <v>#NAME?</v>
      </c>
      <c r="U102">
        <v>4.9300000000000004E-3</v>
      </c>
      <c r="V102">
        <v>3.9300000000000003E-3</v>
      </c>
      <c r="W102">
        <v>4.2399999999999998E-3</v>
      </c>
      <c r="X102">
        <v>3.96E-3</v>
      </c>
      <c r="Y102">
        <v>4.0699999999999998E-3</v>
      </c>
      <c r="Z102">
        <v>4.1399999999999996E-3</v>
      </c>
      <c r="AA102">
        <v>0</v>
      </c>
    </row>
    <row r="103" spans="1:27" x14ac:dyDescent="0.3">
      <c r="A103">
        <v>102.89541</v>
      </c>
      <c r="B103">
        <v>23.61223</v>
      </c>
      <c r="C103">
        <v>26.44688</v>
      </c>
      <c r="D103">
        <v>26.437860000000001</v>
      </c>
      <c r="E103">
        <v>23.163499999999999</v>
      </c>
      <c r="F103">
        <v>8.7999999999999995E-2</v>
      </c>
      <c r="G103">
        <v>0</v>
      </c>
      <c r="H103">
        <v>2.2000000000000001E-3</v>
      </c>
      <c r="I103">
        <v>5.0029999999999998E-2</v>
      </c>
      <c r="J103">
        <v>-1.0959999999999999E-2</v>
      </c>
      <c r="K103">
        <v>0.38962999999999998</v>
      </c>
      <c r="L103">
        <v>-3.1230000000000001E-2</v>
      </c>
      <c r="M103">
        <v>-2.0570000000000001E-2</v>
      </c>
      <c r="N103">
        <v>3.32E-3</v>
      </c>
      <c r="O103">
        <v>14.76699</v>
      </c>
      <c r="P103">
        <v>0.65068999999999999</v>
      </c>
      <c r="Q103">
        <v>-71.699700000000007</v>
      </c>
      <c r="R103">
        <v>618.43381999999997</v>
      </c>
      <c r="S103" t="s">
        <v>27</v>
      </c>
      <c r="T103" t="e">
        <f>-Inf</f>
        <v>#NAME?</v>
      </c>
      <c r="U103">
        <v>4.9100000000000003E-3</v>
      </c>
      <c r="V103">
        <v>3.9300000000000003E-3</v>
      </c>
      <c r="W103">
        <v>4.2300000000000003E-3</v>
      </c>
      <c r="X103">
        <v>3.9899999999999996E-3</v>
      </c>
      <c r="Y103">
        <v>4.0499999999999998E-3</v>
      </c>
      <c r="Z103">
        <v>4.1200000000000004E-3</v>
      </c>
      <c r="AA103">
        <v>0</v>
      </c>
    </row>
    <row r="104" spans="1:27" x14ac:dyDescent="0.3">
      <c r="A104">
        <v>103.89686</v>
      </c>
      <c r="B104">
        <v>23.61112</v>
      </c>
      <c r="C104">
        <v>26.447420000000001</v>
      </c>
      <c r="D104">
        <v>26.437080000000002</v>
      </c>
      <c r="E104">
        <v>23.16357</v>
      </c>
      <c r="F104">
        <v>9.5100000000000004E-2</v>
      </c>
      <c r="G104">
        <v>0</v>
      </c>
      <c r="H104">
        <v>2.5200000000000001E-3</v>
      </c>
      <c r="I104">
        <v>5.323E-2</v>
      </c>
      <c r="J104">
        <v>-3.022E-2</v>
      </c>
      <c r="K104">
        <v>0.40084999999999998</v>
      </c>
      <c r="L104">
        <v>-3.2169999999999997E-2</v>
      </c>
      <c r="M104">
        <v>-5.6579999999999998E-2</v>
      </c>
      <c r="N104">
        <v>4.1099999999999999E-3</v>
      </c>
      <c r="O104">
        <v>15.71062</v>
      </c>
      <c r="P104">
        <v>0.74504000000000004</v>
      </c>
      <c r="Q104">
        <v>-197.78907000000001</v>
      </c>
      <c r="R104">
        <v>668.35064</v>
      </c>
      <c r="S104" t="s">
        <v>27</v>
      </c>
      <c r="T104" t="e">
        <f>-Inf</f>
        <v>#NAME?</v>
      </c>
      <c r="U104">
        <v>4.9300000000000004E-3</v>
      </c>
      <c r="V104">
        <v>3.9300000000000003E-3</v>
      </c>
      <c r="W104">
        <v>4.2500000000000003E-3</v>
      </c>
      <c r="X104">
        <v>3.96E-3</v>
      </c>
      <c r="Y104">
        <v>4.0499999999999998E-3</v>
      </c>
      <c r="Z104">
        <v>4.15E-3</v>
      </c>
      <c r="AA104">
        <v>0</v>
      </c>
    </row>
    <row r="105" spans="1:27" x14ac:dyDescent="0.3">
      <c r="A105">
        <v>104.89829</v>
      </c>
      <c r="B105">
        <v>23.611910000000002</v>
      </c>
      <c r="C105">
        <v>26.447500000000002</v>
      </c>
      <c r="D105">
        <v>26.437639999999998</v>
      </c>
      <c r="E105">
        <v>23.16413</v>
      </c>
      <c r="F105">
        <v>9.486E-2</v>
      </c>
      <c r="G105">
        <v>0</v>
      </c>
      <c r="H105">
        <v>1.8600000000000001E-3</v>
      </c>
      <c r="I105">
        <v>5.0770000000000003E-2</v>
      </c>
      <c r="J105">
        <v>-1.5219999999999999E-2</v>
      </c>
      <c r="K105">
        <v>0.39319999999999999</v>
      </c>
      <c r="L105">
        <v>-2.3709999999999998E-2</v>
      </c>
      <c r="M105">
        <v>-2.8510000000000001E-2</v>
      </c>
      <c r="N105">
        <v>3.9100000000000003E-3</v>
      </c>
      <c r="O105">
        <v>14.98474</v>
      </c>
      <c r="P105">
        <v>0.54888000000000003</v>
      </c>
      <c r="Q105">
        <v>-99.596279999999993</v>
      </c>
      <c r="R105">
        <v>666.65799000000004</v>
      </c>
      <c r="S105" t="s">
        <v>27</v>
      </c>
      <c r="T105" t="e">
        <f>-Inf</f>
        <v>#NAME?</v>
      </c>
      <c r="U105">
        <v>4.9199999999999999E-3</v>
      </c>
      <c r="V105">
        <v>3.9500000000000004E-3</v>
      </c>
      <c r="W105">
        <v>4.2399999999999998E-3</v>
      </c>
      <c r="X105">
        <v>3.98E-3</v>
      </c>
      <c r="Y105">
        <v>4.0400000000000002E-3</v>
      </c>
      <c r="Z105">
        <v>4.15E-3</v>
      </c>
      <c r="AA105">
        <v>0</v>
      </c>
    </row>
    <row r="106" spans="1:27" x14ac:dyDescent="0.3">
      <c r="A106">
        <v>105.89921</v>
      </c>
      <c r="B106">
        <v>23.612480000000001</v>
      </c>
      <c r="C106">
        <v>26.44746</v>
      </c>
      <c r="D106">
        <v>26.43806</v>
      </c>
      <c r="E106">
        <v>23.163869999999999</v>
      </c>
      <c r="F106">
        <v>9.7949999999999995E-2</v>
      </c>
      <c r="G106">
        <v>0</v>
      </c>
      <c r="H106">
        <v>2.4199999999999998E-3</v>
      </c>
      <c r="I106">
        <v>5.2260000000000001E-2</v>
      </c>
      <c r="J106">
        <v>-1.9199999999999998E-2</v>
      </c>
      <c r="K106">
        <v>0.39138000000000001</v>
      </c>
      <c r="L106">
        <v>-3.039E-2</v>
      </c>
      <c r="M106">
        <v>-3.603E-2</v>
      </c>
      <c r="N106">
        <v>3.8500000000000001E-3</v>
      </c>
      <c r="O106">
        <v>15.422800000000001</v>
      </c>
      <c r="P106">
        <v>0.71414999999999995</v>
      </c>
      <c r="Q106">
        <v>-125.63623</v>
      </c>
      <c r="R106">
        <v>688.39283999999998</v>
      </c>
      <c r="S106" t="s">
        <v>27</v>
      </c>
      <c r="T106" t="e">
        <f>-Inf</f>
        <v>#NAME?</v>
      </c>
      <c r="U106">
        <v>4.9100000000000003E-3</v>
      </c>
      <c r="V106">
        <v>3.9399999999999999E-3</v>
      </c>
      <c r="W106">
        <v>4.2399999999999998E-3</v>
      </c>
      <c r="X106">
        <v>3.9699999999999996E-3</v>
      </c>
      <c r="Y106">
        <v>4.0499999999999998E-3</v>
      </c>
      <c r="Z106">
        <v>4.1599999999999996E-3</v>
      </c>
      <c r="AA106">
        <v>0</v>
      </c>
    </row>
    <row r="107" spans="1:27" x14ac:dyDescent="0.3">
      <c r="A107">
        <v>106.9</v>
      </c>
      <c r="B107">
        <v>23.612690000000001</v>
      </c>
      <c r="C107">
        <v>26.446809999999999</v>
      </c>
      <c r="D107">
        <v>26.43881</v>
      </c>
      <c r="E107">
        <v>23.163730000000001</v>
      </c>
      <c r="F107">
        <v>9.7049999999999997E-2</v>
      </c>
      <c r="G107">
        <v>0</v>
      </c>
      <c r="H107">
        <v>3.2100000000000002E-3</v>
      </c>
      <c r="I107">
        <v>5.45E-2</v>
      </c>
      <c r="J107">
        <v>-2.5059999999999999E-2</v>
      </c>
      <c r="K107">
        <v>0.39139000000000002</v>
      </c>
      <c r="L107">
        <v>-3.2250000000000001E-2</v>
      </c>
      <c r="M107">
        <v>-4.7070000000000001E-2</v>
      </c>
      <c r="N107">
        <v>3.2399999999999998E-3</v>
      </c>
      <c r="O107">
        <v>16.085380000000001</v>
      </c>
      <c r="P107">
        <v>0.94745000000000001</v>
      </c>
      <c r="Q107">
        <v>-164.01481000000001</v>
      </c>
      <c r="R107">
        <v>682.03269999999998</v>
      </c>
      <c r="S107" t="s">
        <v>27</v>
      </c>
      <c r="T107" t="e">
        <f>-Inf</f>
        <v>#NAME?</v>
      </c>
      <c r="U107">
        <v>4.9100000000000003E-3</v>
      </c>
      <c r="V107">
        <v>3.9300000000000003E-3</v>
      </c>
      <c r="W107">
        <v>4.2500000000000003E-3</v>
      </c>
      <c r="X107">
        <v>3.9699999999999996E-3</v>
      </c>
      <c r="Y107">
        <v>4.0600000000000002E-3</v>
      </c>
      <c r="Z107">
        <v>4.15E-3</v>
      </c>
      <c r="AA107">
        <v>0</v>
      </c>
    </row>
    <row r="108" spans="1:27" x14ac:dyDescent="0.3">
      <c r="A108">
        <v>107.90143999999999</v>
      </c>
      <c r="B108">
        <v>23.612729999999999</v>
      </c>
      <c r="C108">
        <v>26.447369999999999</v>
      </c>
      <c r="D108">
        <v>26.438510000000001</v>
      </c>
      <c r="E108">
        <v>23.163869999999999</v>
      </c>
      <c r="F108">
        <v>9.2399999999999996E-2</v>
      </c>
      <c r="G108">
        <v>0</v>
      </c>
      <c r="H108">
        <v>2.7299999999999998E-3</v>
      </c>
      <c r="I108">
        <v>5.006E-2</v>
      </c>
      <c r="J108">
        <v>-2.0230000000000001E-2</v>
      </c>
      <c r="K108">
        <v>0.39265</v>
      </c>
      <c r="L108">
        <v>-3.2649999999999998E-2</v>
      </c>
      <c r="M108">
        <v>-3.798E-2</v>
      </c>
      <c r="N108">
        <v>3.4199999999999999E-3</v>
      </c>
      <c r="O108">
        <v>14.773820000000001</v>
      </c>
      <c r="P108">
        <v>0.80595000000000006</v>
      </c>
      <c r="Q108">
        <v>-132.38380000000001</v>
      </c>
      <c r="R108">
        <v>649.37890000000004</v>
      </c>
      <c r="S108" t="s">
        <v>27</v>
      </c>
      <c r="T108" t="e">
        <f>-Inf</f>
        <v>#NAME?</v>
      </c>
      <c r="U108">
        <v>4.9100000000000003E-3</v>
      </c>
      <c r="V108">
        <v>3.9300000000000003E-3</v>
      </c>
      <c r="W108">
        <v>4.2300000000000003E-3</v>
      </c>
      <c r="X108">
        <v>3.9699999999999996E-3</v>
      </c>
      <c r="Y108">
        <v>4.0499999999999998E-3</v>
      </c>
      <c r="Z108">
        <v>4.1399999999999996E-3</v>
      </c>
      <c r="AA108">
        <v>0</v>
      </c>
    </row>
    <row r="109" spans="1:27" x14ac:dyDescent="0.3">
      <c r="A109">
        <v>108.90089</v>
      </c>
      <c r="B109">
        <v>23.612690000000001</v>
      </c>
      <c r="C109">
        <v>26.446269999999998</v>
      </c>
      <c r="D109">
        <v>26.4389</v>
      </c>
      <c r="E109">
        <v>23.16413</v>
      </c>
      <c r="F109">
        <v>9.7180000000000002E-2</v>
      </c>
      <c r="G109">
        <v>0</v>
      </c>
      <c r="H109">
        <v>1.97E-3</v>
      </c>
      <c r="I109">
        <v>5.049E-2</v>
      </c>
      <c r="J109">
        <v>-6.3800000000000003E-3</v>
      </c>
      <c r="K109">
        <v>0.40350000000000003</v>
      </c>
      <c r="L109">
        <v>-3.7839999999999999E-2</v>
      </c>
      <c r="M109">
        <v>-1.1979999999999999E-2</v>
      </c>
      <c r="N109">
        <v>3.0000000000000001E-3</v>
      </c>
      <c r="O109">
        <v>14.90082</v>
      </c>
      <c r="P109">
        <v>0.58184999999999998</v>
      </c>
      <c r="Q109">
        <v>-41.780859999999997</v>
      </c>
      <c r="R109">
        <v>682.97473000000002</v>
      </c>
      <c r="S109" t="s">
        <v>27</v>
      </c>
      <c r="T109" t="e">
        <f>-Inf</f>
        <v>#NAME?</v>
      </c>
      <c r="U109">
        <v>4.9399999999999999E-3</v>
      </c>
      <c r="V109">
        <v>3.9199999999999999E-3</v>
      </c>
      <c r="W109">
        <v>4.2300000000000003E-3</v>
      </c>
      <c r="X109">
        <v>3.9899999999999996E-3</v>
      </c>
      <c r="Y109">
        <v>4.0400000000000002E-3</v>
      </c>
      <c r="Z109">
        <v>4.15E-3</v>
      </c>
      <c r="AA109">
        <v>0</v>
      </c>
    </row>
    <row r="110" spans="1:27" x14ac:dyDescent="0.3">
      <c r="A110">
        <v>109.90212</v>
      </c>
      <c r="B110">
        <v>23.612490000000001</v>
      </c>
      <c r="C110">
        <v>26.44679</v>
      </c>
      <c r="D110">
        <v>26.439540000000001</v>
      </c>
      <c r="E110">
        <v>23.164149999999999</v>
      </c>
      <c r="F110">
        <v>9.4500000000000001E-2</v>
      </c>
      <c r="G110">
        <v>0</v>
      </c>
      <c r="H110">
        <v>2.4499999999999999E-3</v>
      </c>
      <c r="I110">
        <v>5.4129999999999998E-2</v>
      </c>
      <c r="J110">
        <v>3.8500000000000001E-3</v>
      </c>
      <c r="K110">
        <v>0.39129000000000003</v>
      </c>
      <c r="L110">
        <v>-4.1320000000000003E-2</v>
      </c>
      <c r="M110">
        <v>7.2199999999999999E-3</v>
      </c>
      <c r="N110">
        <v>2.8700000000000002E-3</v>
      </c>
      <c r="O110">
        <v>15.975350000000001</v>
      </c>
      <c r="P110">
        <v>0.72252000000000005</v>
      </c>
      <c r="Q110">
        <v>25.18899</v>
      </c>
      <c r="R110">
        <v>664.14941999999996</v>
      </c>
      <c r="S110" t="e">
        <f>-Inf</f>
        <v>#NAME?</v>
      </c>
      <c r="T110" t="e">
        <f>-Inf</f>
        <v>#NAME?</v>
      </c>
      <c r="U110">
        <v>4.9100000000000003E-3</v>
      </c>
      <c r="V110">
        <v>3.9100000000000003E-3</v>
      </c>
      <c r="W110">
        <v>4.2500000000000003E-3</v>
      </c>
      <c r="X110">
        <v>4.0099999999999997E-3</v>
      </c>
      <c r="Y110">
        <v>4.0499999999999998E-3</v>
      </c>
      <c r="Z110">
        <v>4.1399999999999996E-3</v>
      </c>
      <c r="AA110">
        <v>0</v>
      </c>
    </row>
    <row r="111" spans="1:27" x14ac:dyDescent="0.3">
      <c r="A111">
        <v>110.90339</v>
      </c>
      <c r="B111">
        <v>23.612860000000001</v>
      </c>
      <c r="C111">
        <v>26.44782</v>
      </c>
      <c r="D111">
        <v>26.438310000000001</v>
      </c>
      <c r="E111">
        <v>23.16377</v>
      </c>
      <c r="F111">
        <v>9.5560000000000006E-2</v>
      </c>
      <c r="G111">
        <v>0</v>
      </c>
      <c r="H111">
        <v>2.1800000000000001E-3</v>
      </c>
      <c r="I111">
        <v>4.999E-2</v>
      </c>
      <c r="J111">
        <v>9.7300000000000008E-3</v>
      </c>
      <c r="K111">
        <v>0.39106999999999997</v>
      </c>
      <c r="L111">
        <v>-3.0429999999999999E-2</v>
      </c>
      <c r="M111">
        <v>1.8280000000000001E-2</v>
      </c>
      <c r="N111">
        <v>3.8E-3</v>
      </c>
      <c r="O111">
        <v>14.754899999999999</v>
      </c>
      <c r="P111">
        <v>0.64441999999999999</v>
      </c>
      <c r="Q111">
        <v>63.698439999999998</v>
      </c>
      <c r="R111">
        <v>671.53238999999996</v>
      </c>
      <c r="S111" t="e">
        <f>-Inf</f>
        <v>#NAME?</v>
      </c>
      <c r="T111" t="e">
        <f>-Inf</f>
        <v>#NAME?</v>
      </c>
      <c r="U111">
        <v>4.9100000000000003E-3</v>
      </c>
      <c r="V111">
        <v>3.9399999999999999E-3</v>
      </c>
      <c r="W111">
        <v>4.2300000000000003E-3</v>
      </c>
      <c r="X111">
        <v>4.0099999999999997E-3</v>
      </c>
      <c r="Y111">
        <v>4.0499999999999998E-3</v>
      </c>
      <c r="Z111">
        <v>4.15E-3</v>
      </c>
      <c r="AA111">
        <v>0</v>
      </c>
    </row>
    <row r="112" spans="1:27" x14ac:dyDescent="0.3">
      <c r="A112">
        <v>111.90384</v>
      </c>
      <c r="B112">
        <v>23.613330000000001</v>
      </c>
      <c r="C112">
        <v>26.44773</v>
      </c>
      <c r="D112">
        <v>26.43825</v>
      </c>
      <c r="E112">
        <v>23.16356</v>
      </c>
      <c r="F112">
        <v>8.8859999999999995E-2</v>
      </c>
      <c r="G112">
        <v>0</v>
      </c>
      <c r="H112">
        <v>2.8700000000000002E-3</v>
      </c>
      <c r="I112">
        <v>4.897E-2</v>
      </c>
      <c r="J112">
        <v>-1.448E-2</v>
      </c>
      <c r="K112">
        <v>0.39056000000000002</v>
      </c>
      <c r="L112">
        <v>-3.3000000000000002E-2</v>
      </c>
      <c r="M112">
        <v>-2.724E-2</v>
      </c>
      <c r="N112">
        <v>3.5200000000000001E-3</v>
      </c>
      <c r="O112">
        <v>14.451879999999999</v>
      </c>
      <c r="P112">
        <v>0.84728999999999999</v>
      </c>
      <c r="Q112">
        <v>-94.756100000000004</v>
      </c>
      <c r="R112">
        <v>624.50356999999997</v>
      </c>
      <c r="S112" t="s">
        <v>27</v>
      </c>
      <c r="T112" t="e">
        <f>-Inf</f>
        <v>#NAME?</v>
      </c>
      <c r="U112">
        <v>4.9100000000000003E-3</v>
      </c>
      <c r="V112">
        <v>3.9300000000000003E-3</v>
      </c>
      <c r="W112">
        <v>4.2300000000000003E-3</v>
      </c>
      <c r="X112">
        <v>3.98E-3</v>
      </c>
      <c r="Y112">
        <v>4.0600000000000002E-3</v>
      </c>
      <c r="Z112">
        <v>4.13E-3</v>
      </c>
      <c r="AA112">
        <v>0</v>
      </c>
    </row>
    <row r="113" spans="1:27" x14ac:dyDescent="0.3">
      <c r="A113">
        <v>112.90358999999999</v>
      </c>
      <c r="B113">
        <v>23.613309999999998</v>
      </c>
      <c r="C113">
        <v>26.44773</v>
      </c>
      <c r="D113">
        <v>26.438549999999999</v>
      </c>
      <c r="E113">
        <v>23.163129999999999</v>
      </c>
      <c r="F113">
        <v>9.1550000000000006E-2</v>
      </c>
      <c r="G113">
        <v>0</v>
      </c>
      <c r="H113">
        <v>1.7600000000000001E-3</v>
      </c>
      <c r="I113">
        <v>5.4300000000000001E-2</v>
      </c>
      <c r="J113">
        <v>-7.6699999999999997E-3</v>
      </c>
      <c r="K113">
        <v>0.39393</v>
      </c>
      <c r="L113">
        <v>-3.5869999999999999E-2</v>
      </c>
      <c r="M113">
        <v>-1.4449999999999999E-2</v>
      </c>
      <c r="N113">
        <v>3.5100000000000001E-3</v>
      </c>
      <c r="O113">
        <v>16.026520000000001</v>
      </c>
      <c r="P113">
        <v>0.51800000000000002</v>
      </c>
      <c r="Q113">
        <v>-50.206829999999997</v>
      </c>
      <c r="R113">
        <v>643.40940000000001</v>
      </c>
      <c r="S113" t="s">
        <v>27</v>
      </c>
      <c r="T113" t="e">
        <f>-Inf</f>
        <v>#NAME?</v>
      </c>
      <c r="U113">
        <v>4.9199999999999999E-3</v>
      </c>
      <c r="V113">
        <v>3.9199999999999999E-3</v>
      </c>
      <c r="W113">
        <v>4.2500000000000003E-3</v>
      </c>
      <c r="X113">
        <v>3.9899999999999996E-3</v>
      </c>
      <c r="Y113">
        <v>4.0400000000000002E-3</v>
      </c>
      <c r="Z113">
        <v>4.13E-3</v>
      </c>
      <c r="AA113">
        <v>0</v>
      </c>
    </row>
    <row r="114" spans="1:27" x14ac:dyDescent="0.3">
      <c r="A114">
        <v>113.90358999999999</v>
      </c>
      <c r="B114">
        <v>23.613150000000001</v>
      </c>
      <c r="C114">
        <v>26.447150000000001</v>
      </c>
      <c r="D114">
        <v>26.43966</v>
      </c>
      <c r="E114">
        <v>23.163419999999999</v>
      </c>
      <c r="F114">
        <v>9.0620000000000006E-2</v>
      </c>
      <c r="G114">
        <v>0</v>
      </c>
      <c r="H114">
        <v>1.7799999999999999E-3</v>
      </c>
      <c r="I114">
        <v>5.2209999999999999E-2</v>
      </c>
      <c r="J114">
        <v>-6.2300000000000003E-3</v>
      </c>
      <c r="K114">
        <v>0.38697999999999999</v>
      </c>
      <c r="L114">
        <v>-3.4130000000000001E-2</v>
      </c>
      <c r="M114">
        <v>-1.171E-2</v>
      </c>
      <c r="N114">
        <v>2.8400000000000001E-3</v>
      </c>
      <c r="O114">
        <v>15.408720000000001</v>
      </c>
      <c r="P114">
        <v>0.52622999999999998</v>
      </c>
      <c r="Q114">
        <v>-40.744419999999998</v>
      </c>
      <c r="R114">
        <v>636.85960999999998</v>
      </c>
      <c r="S114" t="s">
        <v>27</v>
      </c>
      <c r="T114" t="e">
        <f>-Inf</f>
        <v>#NAME?</v>
      </c>
      <c r="U114">
        <v>4.8999999999999998E-3</v>
      </c>
      <c r="V114">
        <v>3.9300000000000003E-3</v>
      </c>
      <c r="W114">
        <v>4.2399999999999998E-3</v>
      </c>
      <c r="X114">
        <v>3.9899999999999996E-3</v>
      </c>
      <c r="Y114">
        <v>4.0400000000000002E-3</v>
      </c>
      <c r="Z114">
        <v>4.13E-3</v>
      </c>
      <c r="AA114">
        <v>0</v>
      </c>
    </row>
    <row r="115" spans="1:27" x14ac:dyDescent="0.3">
      <c r="A115">
        <v>114.90358999999999</v>
      </c>
      <c r="B115">
        <v>23.612690000000001</v>
      </c>
      <c r="C115">
        <v>26.44754</v>
      </c>
      <c r="D115">
        <v>26.439250000000001</v>
      </c>
      <c r="E115">
        <v>23.163900000000002</v>
      </c>
      <c r="F115">
        <v>9.3090000000000006E-2</v>
      </c>
      <c r="G115">
        <v>0</v>
      </c>
      <c r="H115">
        <v>2.2300000000000002E-3</v>
      </c>
      <c r="I115">
        <v>5.3150000000000003E-2</v>
      </c>
      <c r="J115">
        <v>5.3499999999999997E-3</v>
      </c>
      <c r="K115">
        <v>0.38852999999999999</v>
      </c>
      <c r="L115">
        <v>-4.0710000000000003E-2</v>
      </c>
      <c r="M115">
        <v>1.004E-2</v>
      </c>
      <c r="N115">
        <v>3.2299999999999998E-3</v>
      </c>
      <c r="O115">
        <v>15.68521</v>
      </c>
      <c r="P115">
        <v>0.65834999999999999</v>
      </c>
      <c r="Q115">
        <v>34.995539999999998</v>
      </c>
      <c r="R115">
        <v>654.20213999999999</v>
      </c>
      <c r="S115" t="e">
        <f>-Inf</f>
        <v>#NAME?</v>
      </c>
      <c r="T115" t="e">
        <f>-Inf</f>
        <v>#NAME?</v>
      </c>
      <c r="U115">
        <v>4.8999999999999998E-3</v>
      </c>
      <c r="V115">
        <v>3.9100000000000003E-3</v>
      </c>
      <c r="W115">
        <v>4.2500000000000003E-3</v>
      </c>
      <c r="X115">
        <v>4.0099999999999997E-3</v>
      </c>
      <c r="Y115">
        <v>4.0499999999999998E-3</v>
      </c>
      <c r="Z115">
        <v>4.1399999999999996E-3</v>
      </c>
      <c r="AA115">
        <v>0</v>
      </c>
    </row>
    <row r="116" spans="1:27" x14ac:dyDescent="0.3">
      <c r="A116">
        <v>115.90551000000001</v>
      </c>
      <c r="B116">
        <v>23.612690000000001</v>
      </c>
      <c r="C116">
        <v>26.447679999999998</v>
      </c>
      <c r="D116">
        <v>26.439789999999999</v>
      </c>
      <c r="E116">
        <v>23.164580000000001</v>
      </c>
      <c r="F116">
        <v>9.1170000000000001E-2</v>
      </c>
      <c r="G116">
        <v>0</v>
      </c>
      <c r="H116">
        <v>2.9399999999999999E-3</v>
      </c>
      <c r="I116">
        <v>5.6959999999999997E-2</v>
      </c>
      <c r="J116">
        <v>-9.8200000000000006E-3</v>
      </c>
      <c r="K116">
        <v>0.39527000000000001</v>
      </c>
      <c r="L116">
        <v>-2.971E-2</v>
      </c>
      <c r="M116">
        <v>-1.84E-2</v>
      </c>
      <c r="N116">
        <v>3.0100000000000001E-3</v>
      </c>
      <c r="O116">
        <v>16.810009999999998</v>
      </c>
      <c r="P116">
        <v>0.86904000000000003</v>
      </c>
      <c r="Q116">
        <v>-64.241150000000005</v>
      </c>
      <c r="R116">
        <v>640.73730999999998</v>
      </c>
      <c r="S116" t="s">
        <v>27</v>
      </c>
      <c r="T116" t="e">
        <f>-Inf</f>
        <v>#NAME?</v>
      </c>
      <c r="U116">
        <v>4.9199999999999999E-3</v>
      </c>
      <c r="V116">
        <v>3.9399999999999999E-3</v>
      </c>
      <c r="W116">
        <v>4.2599999999999999E-3</v>
      </c>
      <c r="X116">
        <v>3.9899999999999996E-3</v>
      </c>
      <c r="Y116">
        <v>4.0600000000000002E-3</v>
      </c>
      <c r="Z116">
        <v>4.13E-3</v>
      </c>
      <c r="AA116">
        <v>0</v>
      </c>
    </row>
    <row r="117" spans="1:27" x14ac:dyDescent="0.3">
      <c r="A117">
        <v>116.90662</v>
      </c>
      <c r="B117">
        <v>23.613610000000001</v>
      </c>
      <c r="C117">
        <v>26.447710000000001</v>
      </c>
      <c r="D117">
        <v>26.43947</v>
      </c>
      <c r="E117">
        <v>23.164470000000001</v>
      </c>
      <c r="F117">
        <v>9.6269999999999994E-2</v>
      </c>
      <c r="G117">
        <v>0</v>
      </c>
      <c r="H117">
        <v>3.0899999999999999E-3</v>
      </c>
      <c r="I117">
        <v>4.8030000000000003E-2</v>
      </c>
      <c r="J117">
        <v>1.1900000000000001E-3</v>
      </c>
      <c r="K117">
        <v>0.39892</v>
      </c>
      <c r="L117">
        <v>-3.159E-2</v>
      </c>
      <c r="M117">
        <v>2.2399999999999998E-3</v>
      </c>
      <c r="N117">
        <v>3.32E-3</v>
      </c>
      <c r="O117">
        <v>14.17684</v>
      </c>
      <c r="P117">
        <v>0.91149999999999998</v>
      </c>
      <c r="Q117">
        <v>7.8003799999999996</v>
      </c>
      <c r="R117">
        <v>676.55672000000004</v>
      </c>
      <c r="S117" t="e">
        <f>-Inf</f>
        <v>#NAME?</v>
      </c>
      <c r="T117" t="e">
        <f>-Inf</f>
        <v>#NAME?</v>
      </c>
      <c r="U117">
        <v>4.9300000000000004E-3</v>
      </c>
      <c r="V117">
        <v>3.9300000000000003E-3</v>
      </c>
      <c r="W117">
        <v>4.2199999999999998E-3</v>
      </c>
      <c r="X117">
        <v>4.0000000000000001E-3</v>
      </c>
      <c r="Y117">
        <v>4.0600000000000002E-3</v>
      </c>
      <c r="Z117">
        <v>4.15E-3</v>
      </c>
      <c r="AA117">
        <v>0</v>
      </c>
    </row>
    <row r="118" spans="1:27" x14ac:dyDescent="0.3">
      <c r="A118">
        <v>117.90879</v>
      </c>
      <c r="B118">
        <v>23.612500000000001</v>
      </c>
      <c r="C118">
        <v>26.448270000000001</v>
      </c>
      <c r="D118">
        <v>26.439119999999999</v>
      </c>
      <c r="E118">
        <v>23.163959999999999</v>
      </c>
      <c r="F118">
        <v>0.10005</v>
      </c>
      <c r="G118">
        <v>0</v>
      </c>
      <c r="H118">
        <v>2.2399999999999998E-3</v>
      </c>
      <c r="I118">
        <v>4.7070000000000001E-2</v>
      </c>
      <c r="J118">
        <v>-3.98E-3</v>
      </c>
      <c r="K118">
        <v>0.38574000000000003</v>
      </c>
      <c r="L118">
        <v>-3.1210000000000002E-2</v>
      </c>
      <c r="M118">
        <v>-7.4599999999999996E-3</v>
      </c>
      <c r="N118">
        <v>3.8300000000000001E-3</v>
      </c>
      <c r="O118">
        <v>13.89156</v>
      </c>
      <c r="P118">
        <v>0.66052999999999995</v>
      </c>
      <c r="Q118">
        <v>-26.03143</v>
      </c>
      <c r="R118">
        <v>703.12805000000003</v>
      </c>
      <c r="S118" t="s">
        <v>27</v>
      </c>
      <c r="T118" t="e">
        <f>-Inf</f>
        <v>#NAME?</v>
      </c>
      <c r="U118">
        <v>4.8999999999999998E-3</v>
      </c>
      <c r="V118">
        <v>3.9300000000000003E-3</v>
      </c>
      <c r="W118">
        <v>4.2199999999999998E-3</v>
      </c>
      <c r="X118">
        <v>3.9899999999999996E-3</v>
      </c>
      <c r="Y118">
        <v>4.0499999999999998E-3</v>
      </c>
      <c r="Z118">
        <v>4.1599999999999996E-3</v>
      </c>
      <c r="AA118">
        <v>0</v>
      </c>
    </row>
    <row r="119" spans="1:27" x14ac:dyDescent="0.3">
      <c r="A119">
        <v>118.90961</v>
      </c>
      <c r="B119">
        <v>23.613720000000001</v>
      </c>
      <c r="C119">
        <v>26.448149999999998</v>
      </c>
      <c r="D119">
        <v>26.440079999999998</v>
      </c>
      <c r="E119">
        <v>23.163989999999998</v>
      </c>
      <c r="F119">
        <v>9.2499999999999999E-2</v>
      </c>
      <c r="G119">
        <v>0</v>
      </c>
      <c r="H119">
        <v>2.0799999999999998E-3</v>
      </c>
      <c r="I119">
        <v>4.9270000000000001E-2</v>
      </c>
      <c r="J119">
        <v>-8.1099999999999992E-3</v>
      </c>
      <c r="K119">
        <v>0.40210000000000001</v>
      </c>
      <c r="L119">
        <v>-2.8760000000000001E-2</v>
      </c>
      <c r="M119">
        <v>-1.525E-2</v>
      </c>
      <c r="N119">
        <v>3.13E-3</v>
      </c>
      <c r="O119">
        <v>14.54217</v>
      </c>
      <c r="P119">
        <v>0.61297000000000001</v>
      </c>
      <c r="Q119">
        <v>-53.04618</v>
      </c>
      <c r="R119">
        <v>650.05253000000005</v>
      </c>
      <c r="S119" t="s">
        <v>27</v>
      </c>
      <c r="T119" t="e">
        <f>-Inf</f>
        <v>#NAME?</v>
      </c>
      <c r="U119">
        <v>4.9399999999999999E-3</v>
      </c>
      <c r="V119">
        <v>3.9399999999999999E-3</v>
      </c>
      <c r="W119">
        <v>4.2300000000000003E-3</v>
      </c>
      <c r="X119">
        <v>3.9899999999999996E-3</v>
      </c>
      <c r="Y119">
        <v>4.0400000000000002E-3</v>
      </c>
      <c r="Z119">
        <v>4.1399999999999996E-3</v>
      </c>
      <c r="AA119">
        <v>0</v>
      </c>
    </row>
    <row r="120" spans="1:27" x14ac:dyDescent="0.3">
      <c r="A120">
        <v>119.91115000000001</v>
      </c>
      <c r="B120">
        <v>23.61337</v>
      </c>
      <c r="C120">
        <v>26.447600000000001</v>
      </c>
      <c r="D120">
        <v>26.440999999999999</v>
      </c>
      <c r="E120">
        <v>23.16367</v>
      </c>
      <c r="F120">
        <v>9.6729999999999997E-2</v>
      </c>
      <c r="G120">
        <v>0</v>
      </c>
      <c r="H120">
        <v>3.4499999999999999E-3</v>
      </c>
      <c r="I120">
        <v>5.5230000000000001E-2</v>
      </c>
      <c r="J120">
        <v>-1.453E-2</v>
      </c>
      <c r="K120">
        <v>0.39615</v>
      </c>
      <c r="L120">
        <v>-4.3830000000000001E-2</v>
      </c>
      <c r="M120">
        <v>-2.734E-2</v>
      </c>
      <c r="N120">
        <v>2.6700000000000001E-3</v>
      </c>
      <c r="O120">
        <v>16.300219999999999</v>
      </c>
      <c r="P120">
        <v>1.0190999999999999</v>
      </c>
      <c r="Q120">
        <v>-95.100980000000007</v>
      </c>
      <c r="R120">
        <v>679.81087000000002</v>
      </c>
      <c r="S120" t="s">
        <v>27</v>
      </c>
      <c r="T120" t="e">
        <f>-Inf</f>
        <v>#NAME?</v>
      </c>
      <c r="U120">
        <v>4.9199999999999999E-3</v>
      </c>
      <c r="V120">
        <v>3.8999999999999998E-3</v>
      </c>
      <c r="W120">
        <v>4.2599999999999999E-3</v>
      </c>
      <c r="X120">
        <v>3.98E-3</v>
      </c>
      <c r="Y120">
        <v>4.0699999999999998E-3</v>
      </c>
      <c r="Z120">
        <v>4.15E-3</v>
      </c>
      <c r="AA120">
        <v>0</v>
      </c>
    </row>
    <row r="121" spans="1:27" x14ac:dyDescent="0.3">
      <c r="A121">
        <v>120.91070000000001</v>
      </c>
      <c r="B121">
        <v>23.61299</v>
      </c>
      <c r="C121">
        <v>26.447109999999999</v>
      </c>
      <c r="D121">
        <v>26.44068</v>
      </c>
      <c r="E121">
        <v>23.16403</v>
      </c>
      <c r="F121">
        <v>9.2979999999999993E-2</v>
      </c>
      <c r="G121">
        <v>0</v>
      </c>
      <c r="H121">
        <v>2.98E-3</v>
      </c>
      <c r="I121">
        <v>5.2080000000000001E-2</v>
      </c>
      <c r="J121">
        <v>-5.8139999999999997E-2</v>
      </c>
      <c r="K121">
        <v>0.38865</v>
      </c>
      <c r="L121">
        <v>-3.5810000000000002E-2</v>
      </c>
      <c r="M121">
        <v>-0.10919</v>
      </c>
      <c r="N121">
        <v>2.5000000000000001E-3</v>
      </c>
      <c r="O121">
        <v>15.37026</v>
      </c>
      <c r="P121">
        <v>0.87997999999999998</v>
      </c>
      <c r="Q121">
        <v>-380.47368</v>
      </c>
      <c r="R121">
        <v>653.44407999999999</v>
      </c>
      <c r="S121" t="s">
        <v>27</v>
      </c>
      <c r="T121" t="e">
        <f>-Inf</f>
        <v>#NAME?</v>
      </c>
      <c r="U121">
        <v>4.8999999999999998E-3</v>
      </c>
      <c r="V121">
        <v>3.9199999999999999E-3</v>
      </c>
      <c r="W121">
        <v>4.2399999999999998E-3</v>
      </c>
      <c r="X121">
        <v>3.9199999999999999E-3</v>
      </c>
      <c r="Y121">
        <v>4.0600000000000002E-3</v>
      </c>
      <c r="Z121">
        <v>4.1399999999999996E-3</v>
      </c>
      <c r="AA121">
        <v>0</v>
      </c>
    </row>
    <row r="122" spans="1:27" x14ac:dyDescent="0.3">
      <c r="A122">
        <v>121.91104</v>
      </c>
      <c r="B122">
        <v>23.614100000000001</v>
      </c>
      <c r="C122">
        <v>26.447579999999999</v>
      </c>
      <c r="D122">
        <v>26.44117</v>
      </c>
      <c r="E122">
        <v>23.164809999999999</v>
      </c>
      <c r="F122">
        <v>8.8330000000000006E-2</v>
      </c>
      <c r="G122">
        <v>0</v>
      </c>
      <c r="H122">
        <v>2.49E-3</v>
      </c>
      <c r="I122">
        <v>5.4829999999999997E-2</v>
      </c>
      <c r="J122">
        <v>-3.7799999999999999E-3</v>
      </c>
      <c r="K122">
        <v>0.39793000000000001</v>
      </c>
      <c r="L122">
        <v>-2.486E-2</v>
      </c>
      <c r="M122">
        <v>-7.1000000000000004E-3</v>
      </c>
      <c r="N122">
        <v>2.3700000000000001E-3</v>
      </c>
      <c r="O122">
        <v>16.183009999999999</v>
      </c>
      <c r="P122">
        <v>0.73470000000000002</v>
      </c>
      <c r="Q122">
        <v>-24.740189999999998</v>
      </c>
      <c r="R122">
        <v>620.77943000000005</v>
      </c>
      <c r="S122" t="s">
        <v>27</v>
      </c>
      <c r="T122" t="e">
        <f>-Inf</f>
        <v>#NAME?</v>
      </c>
      <c r="U122">
        <v>4.9300000000000004E-3</v>
      </c>
      <c r="V122">
        <v>3.9500000000000004E-3</v>
      </c>
      <c r="W122">
        <v>4.2500000000000003E-3</v>
      </c>
      <c r="X122">
        <v>4.0000000000000001E-3</v>
      </c>
      <c r="Y122">
        <v>4.0499999999999998E-3</v>
      </c>
      <c r="Z122">
        <v>4.1200000000000004E-3</v>
      </c>
      <c r="AA122">
        <v>0</v>
      </c>
    </row>
    <row r="123" spans="1:27" x14ac:dyDescent="0.3">
      <c r="A123">
        <v>122.91128</v>
      </c>
      <c r="B123">
        <v>23.613060000000001</v>
      </c>
      <c r="C123">
        <v>26.44706</v>
      </c>
      <c r="D123">
        <v>26.441469999999999</v>
      </c>
      <c r="E123">
        <v>23.164169999999999</v>
      </c>
      <c r="F123">
        <v>8.7279999999999996E-2</v>
      </c>
      <c r="G123">
        <v>0</v>
      </c>
      <c r="H123">
        <v>2.81E-3</v>
      </c>
      <c r="I123">
        <v>5.4949999999999999E-2</v>
      </c>
      <c r="J123">
        <v>-2.3640000000000001E-2</v>
      </c>
      <c r="K123">
        <v>0.39271</v>
      </c>
      <c r="L123">
        <v>-3.1130000000000001E-2</v>
      </c>
      <c r="M123">
        <v>-4.4400000000000002E-2</v>
      </c>
      <c r="N123">
        <v>2.0400000000000001E-3</v>
      </c>
      <c r="O123">
        <v>16.21705</v>
      </c>
      <c r="P123">
        <v>0.82840000000000003</v>
      </c>
      <c r="Q123">
        <v>-154.73329000000001</v>
      </c>
      <c r="R123">
        <v>613.42913999999996</v>
      </c>
      <c r="S123" t="s">
        <v>27</v>
      </c>
      <c r="T123" t="e">
        <f>-Inf</f>
        <v>#NAME?</v>
      </c>
      <c r="U123">
        <v>4.9100000000000003E-3</v>
      </c>
      <c r="V123">
        <v>3.9300000000000003E-3</v>
      </c>
      <c r="W123">
        <v>4.2500000000000003E-3</v>
      </c>
      <c r="X123">
        <v>3.9699999999999996E-3</v>
      </c>
      <c r="Y123">
        <v>4.0600000000000002E-3</v>
      </c>
      <c r="Z123">
        <v>4.1200000000000004E-3</v>
      </c>
      <c r="AA123">
        <v>0</v>
      </c>
    </row>
    <row r="124" spans="1:27" x14ac:dyDescent="0.3">
      <c r="A124">
        <v>123.91167</v>
      </c>
      <c r="B124">
        <v>23.613720000000001</v>
      </c>
      <c r="C124">
        <v>26.447209999999998</v>
      </c>
      <c r="D124">
        <v>26.441849999999999</v>
      </c>
      <c r="E124">
        <v>23.162849999999999</v>
      </c>
      <c r="F124">
        <v>8.4790000000000004E-2</v>
      </c>
      <c r="G124">
        <v>0</v>
      </c>
      <c r="H124">
        <v>2.0200000000000001E-3</v>
      </c>
      <c r="I124">
        <v>4.727E-2</v>
      </c>
      <c r="J124">
        <v>3.81E-3</v>
      </c>
      <c r="K124">
        <v>0.39762999999999998</v>
      </c>
      <c r="L124">
        <v>-2.853E-2</v>
      </c>
      <c r="M124">
        <v>7.1900000000000002E-3</v>
      </c>
      <c r="N124">
        <v>1.9E-3</v>
      </c>
      <c r="O124">
        <v>13.950839999999999</v>
      </c>
      <c r="P124">
        <v>0.59489000000000003</v>
      </c>
      <c r="Q124">
        <v>24.958909999999999</v>
      </c>
      <c r="R124">
        <v>595.89193</v>
      </c>
      <c r="S124" t="e">
        <f>-Inf</f>
        <v>#NAME?</v>
      </c>
      <c r="T124" t="e">
        <f>-Inf</f>
        <v>#NAME?</v>
      </c>
      <c r="U124">
        <v>4.9300000000000004E-3</v>
      </c>
      <c r="V124">
        <v>3.9399999999999999E-3</v>
      </c>
      <c r="W124">
        <v>4.2199999999999998E-3</v>
      </c>
      <c r="X124">
        <v>4.0099999999999997E-3</v>
      </c>
      <c r="Y124">
        <v>4.0400000000000002E-3</v>
      </c>
      <c r="Z124">
        <v>4.1099999999999999E-3</v>
      </c>
      <c r="AA124">
        <v>0</v>
      </c>
    </row>
    <row r="125" spans="1:27" x14ac:dyDescent="0.3">
      <c r="A125">
        <v>124.91252</v>
      </c>
      <c r="B125">
        <v>23.613959999999999</v>
      </c>
      <c r="C125">
        <v>26.448360000000001</v>
      </c>
      <c r="D125">
        <v>26.443180000000002</v>
      </c>
      <c r="E125">
        <v>23.163830000000001</v>
      </c>
      <c r="F125">
        <v>9.4310000000000005E-2</v>
      </c>
      <c r="G125">
        <v>0</v>
      </c>
      <c r="H125">
        <v>1.72E-3</v>
      </c>
      <c r="I125">
        <v>5.1380000000000002E-2</v>
      </c>
      <c r="J125">
        <v>-2.494E-2</v>
      </c>
      <c r="K125">
        <v>0.40034999999999998</v>
      </c>
      <c r="L125">
        <v>-3.7850000000000002E-2</v>
      </c>
      <c r="M125">
        <v>-4.6960000000000002E-2</v>
      </c>
      <c r="N125">
        <v>2.0500000000000002E-3</v>
      </c>
      <c r="O125">
        <v>15.163690000000001</v>
      </c>
      <c r="P125">
        <v>0.50634000000000001</v>
      </c>
      <c r="Q125">
        <v>-163.20859999999999</v>
      </c>
      <c r="R125">
        <v>662.85819000000004</v>
      </c>
      <c r="S125" t="s">
        <v>27</v>
      </c>
      <c r="T125" t="e">
        <f>-Inf</f>
        <v>#NAME?</v>
      </c>
      <c r="U125">
        <v>4.9300000000000004E-3</v>
      </c>
      <c r="V125">
        <v>3.9199999999999999E-3</v>
      </c>
      <c r="W125">
        <v>4.2399999999999998E-3</v>
      </c>
      <c r="X125">
        <v>3.9699999999999996E-3</v>
      </c>
      <c r="Y125">
        <v>4.0400000000000002E-3</v>
      </c>
      <c r="Z125">
        <v>4.1399999999999996E-3</v>
      </c>
      <c r="AA125">
        <v>0</v>
      </c>
    </row>
    <row r="126" spans="1:27" x14ac:dyDescent="0.3">
      <c r="A126">
        <v>125.91302</v>
      </c>
      <c r="B126">
        <v>23.614159999999998</v>
      </c>
      <c r="C126">
        <v>26.447790000000001</v>
      </c>
      <c r="D126">
        <v>26.441800000000001</v>
      </c>
      <c r="E126">
        <v>23.16459</v>
      </c>
      <c r="F126">
        <v>9.5119999999999996E-2</v>
      </c>
      <c r="G126">
        <v>0</v>
      </c>
      <c r="H126">
        <v>1.48E-3</v>
      </c>
      <c r="I126">
        <v>5.5010000000000003E-2</v>
      </c>
      <c r="J126">
        <v>-7.26E-3</v>
      </c>
      <c r="K126">
        <v>0.38274999999999998</v>
      </c>
      <c r="L126">
        <v>-3.755E-2</v>
      </c>
      <c r="M126">
        <v>-1.3650000000000001E-2</v>
      </c>
      <c r="N126">
        <v>2.3800000000000002E-3</v>
      </c>
      <c r="O126">
        <v>16.23685</v>
      </c>
      <c r="P126">
        <v>0.43706</v>
      </c>
      <c r="Q126">
        <v>-47.485550000000003</v>
      </c>
      <c r="R126">
        <v>668.52556000000004</v>
      </c>
      <c r="S126" t="s">
        <v>27</v>
      </c>
      <c r="T126" t="e">
        <f>-Inf</f>
        <v>#NAME?</v>
      </c>
      <c r="U126">
        <v>4.8900000000000002E-3</v>
      </c>
      <c r="V126">
        <v>3.9199999999999999E-3</v>
      </c>
      <c r="W126">
        <v>4.2599999999999999E-3</v>
      </c>
      <c r="X126">
        <v>3.9899999999999996E-3</v>
      </c>
      <c r="Y126">
        <v>4.0299999999999997E-3</v>
      </c>
      <c r="Z126">
        <v>4.15E-3</v>
      </c>
      <c r="AA126">
        <v>0</v>
      </c>
    </row>
    <row r="127" spans="1:27" x14ac:dyDescent="0.3">
      <c r="A127">
        <v>126.91383</v>
      </c>
      <c r="B127">
        <v>23.613790000000002</v>
      </c>
      <c r="C127">
        <v>26.44819</v>
      </c>
      <c r="D127">
        <v>26.441859999999998</v>
      </c>
      <c r="E127">
        <v>23.164909999999999</v>
      </c>
      <c r="F127">
        <v>9.0060000000000001E-2</v>
      </c>
      <c r="G127">
        <v>0</v>
      </c>
      <c r="H127">
        <v>2.5000000000000001E-3</v>
      </c>
      <c r="I127">
        <v>5.3589999999999999E-2</v>
      </c>
      <c r="J127">
        <v>6.45E-3</v>
      </c>
      <c r="K127">
        <v>0.38917000000000002</v>
      </c>
      <c r="L127">
        <v>-3.4029999999999998E-2</v>
      </c>
      <c r="M127">
        <v>1.2120000000000001E-2</v>
      </c>
      <c r="N127">
        <v>2.3900000000000002E-3</v>
      </c>
      <c r="O127">
        <v>15.81598</v>
      </c>
      <c r="P127">
        <v>0.73785999999999996</v>
      </c>
      <c r="Q127">
        <v>42.228529999999999</v>
      </c>
      <c r="R127">
        <v>632.96351000000004</v>
      </c>
      <c r="S127" t="e">
        <f>-Inf</f>
        <v>#NAME?</v>
      </c>
      <c r="T127" t="e">
        <f>-Inf</f>
        <v>#NAME?</v>
      </c>
      <c r="U127">
        <v>4.9100000000000003E-3</v>
      </c>
      <c r="V127">
        <v>3.9300000000000003E-3</v>
      </c>
      <c r="W127">
        <v>4.2500000000000003E-3</v>
      </c>
      <c r="X127">
        <v>4.0099999999999997E-3</v>
      </c>
      <c r="Y127">
        <v>4.0499999999999998E-3</v>
      </c>
      <c r="Z127">
        <v>4.13E-3</v>
      </c>
      <c r="AA127">
        <v>0</v>
      </c>
    </row>
    <row r="128" spans="1:27" x14ac:dyDescent="0.3">
      <c r="A128">
        <v>127.91459999999999</v>
      </c>
      <c r="B128">
        <v>23.61421</v>
      </c>
      <c r="C128">
        <v>26.448509999999999</v>
      </c>
      <c r="D128">
        <v>26.44293</v>
      </c>
      <c r="E128">
        <v>23.164480000000001</v>
      </c>
      <c r="F128">
        <v>9.9430000000000004E-2</v>
      </c>
      <c r="G128">
        <v>0</v>
      </c>
      <c r="H128">
        <v>2.9099999999999998E-3</v>
      </c>
      <c r="I128">
        <v>5.2540000000000003E-2</v>
      </c>
      <c r="J128">
        <v>-2.97E-3</v>
      </c>
      <c r="K128">
        <v>0.39656999999999998</v>
      </c>
      <c r="L128">
        <v>-3.322E-2</v>
      </c>
      <c r="M128">
        <v>-5.5799999999999999E-3</v>
      </c>
      <c r="N128">
        <v>2.32E-3</v>
      </c>
      <c r="O128">
        <v>15.506309999999999</v>
      </c>
      <c r="P128">
        <v>0.86021000000000003</v>
      </c>
      <c r="Q128">
        <v>-19.421050000000001</v>
      </c>
      <c r="R128">
        <v>698.82366000000002</v>
      </c>
      <c r="S128" t="s">
        <v>27</v>
      </c>
      <c r="T128" t="e">
        <f>-Inf</f>
        <v>#NAME?</v>
      </c>
      <c r="U128">
        <v>4.9199999999999999E-3</v>
      </c>
      <c r="V128">
        <v>3.9300000000000003E-3</v>
      </c>
      <c r="W128">
        <v>4.2399999999999998E-3</v>
      </c>
      <c r="X128">
        <v>4.0000000000000001E-3</v>
      </c>
      <c r="Y128">
        <v>4.0600000000000002E-3</v>
      </c>
      <c r="Z128">
        <v>4.1599999999999996E-3</v>
      </c>
      <c r="AA128">
        <v>0</v>
      </c>
    </row>
    <row r="129" spans="1:27" x14ac:dyDescent="0.3">
      <c r="A129">
        <v>128.91686999999999</v>
      </c>
      <c r="B129">
        <v>23.614750000000001</v>
      </c>
      <c r="C129">
        <v>26.448540000000001</v>
      </c>
      <c r="D129">
        <v>26.442440000000001</v>
      </c>
      <c r="E129">
        <v>23.164819999999999</v>
      </c>
      <c r="F129">
        <v>9.6670000000000006E-2</v>
      </c>
      <c r="G129">
        <v>0</v>
      </c>
      <c r="H129">
        <v>2.2200000000000002E-3</v>
      </c>
      <c r="I129">
        <v>4.9099999999999998E-2</v>
      </c>
      <c r="J129">
        <v>-3.32E-3</v>
      </c>
      <c r="K129">
        <v>0.38922000000000001</v>
      </c>
      <c r="L129">
        <v>-3.0640000000000001E-2</v>
      </c>
      <c r="M129">
        <v>-6.2399999999999999E-3</v>
      </c>
      <c r="N129">
        <v>2.47E-3</v>
      </c>
      <c r="O129">
        <v>14.490919999999999</v>
      </c>
      <c r="P129">
        <v>0.65659999999999996</v>
      </c>
      <c r="Q129">
        <v>-21.702529999999999</v>
      </c>
      <c r="R129">
        <v>679.43619999999999</v>
      </c>
      <c r="S129" t="s">
        <v>27</v>
      </c>
      <c r="T129" t="e">
        <f>-Inf</f>
        <v>#NAME?</v>
      </c>
      <c r="U129">
        <v>4.9100000000000003E-3</v>
      </c>
      <c r="V129">
        <v>3.9399999999999999E-3</v>
      </c>
      <c r="W129">
        <v>4.2300000000000003E-3</v>
      </c>
      <c r="X129">
        <v>4.0000000000000001E-3</v>
      </c>
      <c r="Y129">
        <v>4.0499999999999998E-3</v>
      </c>
      <c r="Z129">
        <v>4.15E-3</v>
      </c>
      <c r="AA129">
        <v>0</v>
      </c>
    </row>
    <row r="130" spans="1:27" x14ac:dyDescent="0.3">
      <c r="A130">
        <v>129.91686999999999</v>
      </c>
      <c r="B130">
        <v>23.614360000000001</v>
      </c>
      <c r="C130">
        <v>26.448699999999999</v>
      </c>
      <c r="D130">
        <v>26.442620000000002</v>
      </c>
      <c r="E130">
        <v>23.165389999999999</v>
      </c>
      <c r="F130">
        <v>9.6780000000000005E-2</v>
      </c>
      <c r="G130">
        <v>0</v>
      </c>
      <c r="H130">
        <v>1.7799999999999999E-3</v>
      </c>
      <c r="I130">
        <v>5.314E-2</v>
      </c>
      <c r="J130">
        <v>-3.2689999999999997E-2</v>
      </c>
      <c r="K130">
        <v>0.39589000000000002</v>
      </c>
      <c r="L130">
        <v>-3.3320000000000002E-2</v>
      </c>
      <c r="M130">
        <v>-6.1400000000000003E-2</v>
      </c>
      <c r="N130">
        <v>2.4599999999999999E-3</v>
      </c>
      <c r="O130">
        <v>15.684240000000001</v>
      </c>
      <c r="P130">
        <v>0.52637</v>
      </c>
      <c r="Q130">
        <v>-213.95554000000001</v>
      </c>
      <c r="R130">
        <v>680.18159000000003</v>
      </c>
      <c r="S130" t="s">
        <v>27</v>
      </c>
      <c r="T130" t="e">
        <f>-Inf</f>
        <v>#NAME?</v>
      </c>
      <c r="U130">
        <v>4.9199999999999999E-3</v>
      </c>
      <c r="V130">
        <v>3.9300000000000003E-3</v>
      </c>
      <c r="W130">
        <v>4.2500000000000003E-3</v>
      </c>
      <c r="X130">
        <v>3.96E-3</v>
      </c>
      <c r="Y130">
        <v>4.0400000000000002E-3</v>
      </c>
      <c r="Z130">
        <v>4.15E-3</v>
      </c>
      <c r="AA130">
        <v>0</v>
      </c>
    </row>
    <row r="131" spans="1:27" x14ac:dyDescent="0.3">
      <c r="A131">
        <v>130.91906</v>
      </c>
      <c r="B131">
        <v>23.61478</v>
      </c>
      <c r="C131">
        <v>26.448869999999999</v>
      </c>
      <c r="D131">
        <v>26.442740000000001</v>
      </c>
      <c r="E131">
        <v>23.164870000000001</v>
      </c>
      <c r="F131">
        <v>9.5240000000000005E-2</v>
      </c>
      <c r="G131">
        <v>0</v>
      </c>
      <c r="H131">
        <v>2.4599999999999999E-3</v>
      </c>
      <c r="I131">
        <v>5.2209999999999999E-2</v>
      </c>
      <c r="J131">
        <v>-7.9600000000000001E-3</v>
      </c>
      <c r="K131">
        <v>0.39051000000000002</v>
      </c>
      <c r="L131">
        <v>-2.9839999999999998E-2</v>
      </c>
      <c r="M131">
        <v>-1.498E-2</v>
      </c>
      <c r="N131">
        <v>2.4399999999999999E-3</v>
      </c>
      <c r="O131">
        <v>15.40814</v>
      </c>
      <c r="P131">
        <v>0.72521000000000002</v>
      </c>
      <c r="Q131">
        <v>-52.096080000000001</v>
      </c>
      <c r="R131">
        <v>669.35851000000002</v>
      </c>
      <c r="S131" t="s">
        <v>27</v>
      </c>
      <c r="T131" t="e">
        <f>-Inf</f>
        <v>#NAME?</v>
      </c>
      <c r="U131">
        <v>4.9100000000000003E-3</v>
      </c>
      <c r="V131">
        <v>3.9399999999999999E-3</v>
      </c>
      <c r="W131">
        <v>4.2399999999999998E-3</v>
      </c>
      <c r="X131">
        <v>3.9899999999999996E-3</v>
      </c>
      <c r="Y131">
        <v>4.0499999999999998E-3</v>
      </c>
      <c r="Z131">
        <v>4.15E-3</v>
      </c>
      <c r="AA131">
        <v>0</v>
      </c>
    </row>
    <row r="132" spans="1:27" x14ac:dyDescent="0.3">
      <c r="A132">
        <v>131.91968</v>
      </c>
      <c r="B132">
        <v>23.613420000000001</v>
      </c>
      <c r="C132">
        <v>26.449200000000001</v>
      </c>
      <c r="D132">
        <v>26.443290000000001</v>
      </c>
      <c r="E132">
        <v>23.164639999999999</v>
      </c>
      <c r="F132">
        <v>8.9889999999999998E-2</v>
      </c>
      <c r="G132">
        <v>0</v>
      </c>
      <c r="H132">
        <v>2.0400000000000001E-3</v>
      </c>
      <c r="I132">
        <v>5.3560000000000003E-2</v>
      </c>
      <c r="J132">
        <v>-8.7399999999999995E-3</v>
      </c>
      <c r="K132">
        <v>0.38807999999999998</v>
      </c>
      <c r="L132">
        <v>-3.6130000000000002E-2</v>
      </c>
      <c r="M132">
        <v>-1.6410000000000001E-2</v>
      </c>
      <c r="N132">
        <v>2.2200000000000002E-3</v>
      </c>
      <c r="O132">
        <v>15.80725</v>
      </c>
      <c r="P132">
        <v>0.60160000000000002</v>
      </c>
      <c r="Q132">
        <v>-57.207430000000002</v>
      </c>
      <c r="R132">
        <v>631.73244999999997</v>
      </c>
      <c r="S132" t="s">
        <v>27</v>
      </c>
      <c r="T132" t="e">
        <f>-Inf</f>
        <v>#NAME?</v>
      </c>
      <c r="U132">
        <v>4.8999999999999998E-3</v>
      </c>
      <c r="V132">
        <v>3.9199999999999999E-3</v>
      </c>
      <c r="W132">
        <v>4.2500000000000003E-3</v>
      </c>
      <c r="X132">
        <v>3.9899999999999996E-3</v>
      </c>
      <c r="Y132">
        <v>4.0400000000000002E-3</v>
      </c>
      <c r="Z132">
        <v>4.13E-3</v>
      </c>
      <c r="AA132">
        <v>0</v>
      </c>
    </row>
    <row r="133" spans="1:27" x14ac:dyDescent="0.3">
      <c r="A133">
        <v>132.92018999999999</v>
      </c>
      <c r="B133">
        <v>23.613679999999999</v>
      </c>
      <c r="C133">
        <v>26.449529999999999</v>
      </c>
      <c r="D133">
        <v>26.443490000000001</v>
      </c>
      <c r="E133">
        <v>23.165120000000002</v>
      </c>
      <c r="F133">
        <v>8.3570000000000005E-2</v>
      </c>
      <c r="G133">
        <v>0</v>
      </c>
      <c r="H133">
        <v>7.3999999999999999E-4</v>
      </c>
      <c r="I133">
        <v>5.2580000000000002E-2</v>
      </c>
      <c r="J133">
        <v>-3.7740000000000003E-2</v>
      </c>
      <c r="K133">
        <v>0.39644000000000001</v>
      </c>
      <c r="L133">
        <v>-3.227E-2</v>
      </c>
      <c r="M133">
        <v>-7.0809999999999998E-2</v>
      </c>
      <c r="N133">
        <v>2.1099999999999999E-3</v>
      </c>
      <c r="O133">
        <v>15.51723</v>
      </c>
      <c r="P133">
        <v>0.21795</v>
      </c>
      <c r="Q133">
        <v>-246.98053999999999</v>
      </c>
      <c r="R133">
        <v>587.36514999999997</v>
      </c>
      <c r="S133" t="s">
        <v>27</v>
      </c>
      <c r="T133" t="e">
        <f>-Inf</f>
        <v>#NAME?</v>
      </c>
      <c r="U133">
        <v>4.9199999999999999E-3</v>
      </c>
      <c r="V133">
        <v>3.9300000000000003E-3</v>
      </c>
      <c r="W133">
        <v>4.2399999999999998E-3</v>
      </c>
      <c r="X133">
        <v>3.9500000000000004E-3</v>
      </c>
      <c r="Y133">
        <v>4.0200000000000001E-3</v>
      </c>
      <c r="Z133">
        <v>4.1099999999999999E-3</v>
      </c>
      <c r="AA133">
        <v>0</v>
      </c>
    </row>
    <row r="134" spans="1:27" x14ac:dyDescent="0.3">
      <c r="A134">
        <v>133.92064999999999</v>
      </c>
      <c r="B134">
        <v>23.614000000000001</v>
      </c>
      <c r="C134">
        <v>26.448350000000001</v>
      </c>
      <c r="D134">
        <v>26.44258</v>
      </c>
      <c r="E134">
        <v>23.163789999999999</v>
      </c>
      <c r="F134">
        <v>8.9929999999999996E-2</v>
      </c>
      <c r="G134">
        <v>0</v>
      </c>
      <c r="H134">
        <v>1.5499999999999999E-3</v>
      </c>
      <c r="I134">
        <v>5.1499999999999997E-2</v>
      </c>
      <c r="J134">
        <v>5.4200000000000003E-3</v>
      </c>
      <c r="K134">
        <v>0.39640999999999998</v>
      </c>
      <c r="L134">
        <v>-3.2710000000000003E-2</v>
      </c>
      <c r="M134">
        <v>1.0200000000000001E-2</v>
      </c>
      <c r="N134">
        <v>2.1700000000000001E-3</v>
      </c>
      <c r="O134">
        <v>15.199350000000001</v>
      </c>
      <c r="P134">
        <v>0.45795000000000002</v>
      </c>
      <c r="Q134">
        <v>35.450580000000002</v>
      </c>
      <c r="R134">
        <v>632.04110000000003</v>
      </c>
      <c r="S134" t="e">
        <f>-Inf</f>
        <v>#NAME?</v>
      </c>
      <c r="T134" t="e">
        <f>-Inf</f>
        <v>#NAME?</v>
      </c>
      <c r="U134">
        <v>4.9199999999999999E-3</v>
      </c>
      <c r="V134">
        <v>3.9300000000000003E-3</v>
      </c>
      <c r="W134">
        <v>4.2399999999999998E-3</v>
      </c>
      <c r="X134">
        <v>4.0099999999999997E-3</v>
      </c>
      <c r="Y134">
        <v>4.0400000000000002E-3</v>
      </c>
      <c r="Z134">
        <v>4.13E-3</v>
      </c>
      <c r="AA134">
        <v>0</v>
      </c>
    </row>
    <row r="135" spans="1:27" x14ac:dyDescent="0.3">
      <c r="A135">
        <v>134.92135999999999</v>
      </c>
      <c r="B135">
        <v>23.614460000000001</v>
      </c>
      <c r="C135">
        <v>26.449069999999999</v>
      </c>
      <c r="D135">
        <v>26.444019999999998</v>
      </c>
      <c r="E135">
        <v>23.163630000000001</v>
      </c>
      <c r="F135">
        <v>8.9709999999999998E-2</v>
      </c>
      <c r="G135">
        <v>0</v>
      </c>
      <c r="H135">
        <v>2.3800000000000002E-3</v>
      </c>
      <c r="I135">
        <v>5.4179999999999999E-2</v>
      </c>
      <c r="J135">
        <v>-7.8600000000000007E-3</v>
      </c>
      <c r="K135">
        <v>0.39933999999999997</v>
      </c>
      <c r="L135">
        <v>-2.8299999999999999E-2</v>
      </c>
      <c r="M135">
        <v>-1.4829999999999999E-2</v>
      </c>
      <c r="N135">
        <v>1.9E-3</v>
      </c>
      <c r="O135">
        <v>15.99067</v>
      </c>
      <c r="P135">
        <v>0.70269000000000004</v>
      </c>
      <c r="Q135">
        <v>-51.448790000000002</v>
      </c>
      <c r="R135">
        <v>630.48362999999995</v>
      </c>
      <c r="S135" t="s">
        <v>27</v>
      </c>
      <c r="T135" t="e">
        <f>-Inf</f>
        <v>#NAME?</v>
      </c>
      <c r="U135">
        <v>4.9300000000000004E-3</v>
      </c>
      <c r="V135">
        <v>3.9399999999999999E-3</v>
      </c>
      <c r="W135">
        <v>4.2500000000000003E-3</v>
      </c>
      <c r="X135">
        <v>3.9899999999999996E-3</v>
      </c>
      <c r="Y135">
        <v>4.0499999999999998E-3</v>
      </c>
      <c r="Z135">
        <v>4.13E-3</v>
      </c>
      <c r="AA135">
        <v>0</v>
      </c>
    </row>
    <row r="136" spans="1:27" x14ac:dyDescent="0.3">
      <c r="A136">
        <v>135.92123000000001</v>
      </c>
      <c r="B136">
        <v>23.6145</v>
      </c>
      <c r="C136">
        <v>26.44896</v>
      </c>
      <c r="D136">
        <v>26.4438</v>
      </c>
      <c r="E136">
        <v>23.16498</v>
      </c>
      <c r="F136">
        <v>8.8160000000000002E-2</v>
      </c>
      <c r="G136">
        <v>0</v>
      </c>
      <c r="H136">
        <v>2.5200000000000001E-3</v>
      </c>
      <c r="I136">
        <v>4.8030000000000003E-2</v>
      </c>
      <c r="J136">
        <v>-2.095E-2</v>
      </c>
      <c r="K136">
        <v>0.38893</v>
      </c>
      <c r="L136">
        <v>-3.2849999999999997E-2</v>
      </c>
      <c r="M136">
        <v>-3.9399999999999998E-2</v>
      </c>
      <c r="N136">
        <v>1.9E-3</v>
      </c>
      <c r="O136">
        <v>14.175409999999999</v>
      </c>
      <c r="P136">
        <v>0.74416000000000004</v>
      </c>
      <c r="Q136">
        <v>-137.12995000000001</v>
      </c>
      <c r="R136">
        <v>619.63004999999998</v>
      </c>
      <c r="S136" t="s">
        <v>27</v>
      </c>
      <c r="T136" t="e">
        <f>-Inf</f>
        <v>#NAME?</v>
      </c>
      <c r="U136">
        <v>4.9100000000000003E-3</v>
      </c>
      <c r="V136">
        <v>3.9300000000000003E-3</v>
      </c>
      <c r="W136">
        <v>4.2199999999999998E-3</v>
      </c>
      <c r="X136">
        <v>3.9699999999999996E-3</v>
      </c>
      <c r="Y136">
        <v>4.0499999999999998E-3</v>
      </c>
      <c r="Z136">
        <v>4.1200000000000004E-3</v>
      </c>
      <c r="AA136">
        <v>0</v>
      </c>
    </row>
    <row r="137" spans="1:27" x14ac:dyDescent="0.3">
      <c r="A137">
        <v>136.92159000000001</v>
      </c>
      <c r="B137">
        <v>23.61544</v>
      </c>
      <c r="C137">
        <v>26.44905</v>
      </c>
      <c r="D137">
        <v>26.44406</v>
      </c>
      <c r="E137">
        <v>23.165559999999999</v>
      </c>
      <c r="F137">
        <v>9.2069999999999999E-2</v>
      </c>
      <c r="G137">
        <v>0</v>
      </c>
      <c r="H137">
        <v>3.0200000000000001E-3</v>
      </c>
      <c r="I137">
        <v>5.8770000000000003E-2</v>
      </c>
      <c r="J137">
        <v>1.6129999999999999E-2</v>
      </c>
      <c r="K137">
        <v>0.38865</v>
      </c>
      <c r="L137">
        <v>-3.9570000000000001E-2</v>
      </c>
      <c r="M137">
        <v>3.0349999999999999E-2</v>
      </c>
      <c r="N137">
        <v>1.92E-3</v>
      </c>
      <c r="O137">
        <v>17.345009999999998</v>
      </c>
      <c r="P137">
        <v>0.89120999999999995</v>
      </c>
      <c r="Q137">
        <v>105.55152</v>
      </c>
      <c r="R137">
        <v>647.06533000000002</v>
      </c>
      <c r="S137" t="e">
        <f>-Inf</f>
        <v>#NAME?</v>
      </c>
      <c r="T137" t="e">
        <f>-Inf</f>
        <v>#NAME?</v>
      </c>
      <c r="U137">
        <v>4.8999999999999998E-3</v>
      </c>
      <c r="V137">
        <v>3.9100000000000003E-3</v>
      </c>
      <c r="W137">
        <v>4.2700000000000004E-3</v>
      </c>
      <c r="X137">
        <v>4.0200000000000001E-3</v>
      </c>
      <c r="Y137">
        <v>4.0600000000000002E-3</v>
      </c>
      <c r="Z137">
        <v>4.1399999999999996E-3</v>
      </c>
      <c r="AA137">
        <v>0</v>
      </c>
    </row>
    <row r="138" spans="1:27" x14ac:dyDescent="0.3">
      <c r="A138">
        <v>137.92358999999999</v>
      </c>
      <c r="B138">
        <v>23.61514</v>
      </c>
      <c r="C138">
        <v>26.44971</v>
      </c>
      <c r="D138">
        <v>26.444379999999999</v>
      </c>
      <c r="E138">
        <v>23.165299999999998</v>
      </c>
      <c r="F138">
        <v>0.10249</v>
      </c>
      <c r="G138">
        <v>0</v>
      </c>
      <c r="H138">
        <v>1.9300000000000001E-3</v>
      </c>
      <c r="I138">
        <v>4.6800000000000001E-2</v>
      </c>
      <c r="J138">
        <v>6.3600000000000002E-3</v>
      </c>
      <c r="K138">
        <v>0.39537</v>
      </c>
      <c r="L138">
        <v>-3.4610000000000002E-2</v>
      </c>
      <c r="M138">
        <v>1.196E-2</v>
      </c>
      <c r="N138">
        <v>2.2899999999999999E-3</v>
      </c>
      <c r="O138">
        <v>13.811450000000001</v>
      </c>
      <c r="P138">
        <v>0.56932000000000005</v>
      </c>
      <c r="Q138">
        <v>41.60425</v>
      </c>
      <c r="R138">
        <v>720.34436000000005</v>
      </c>
      <c r="S138" t="e">
        <f>-Inf</f>
        <v>#NAME?</v>
      </c>
      <c r="T138" t="e">
        <f>-Inf</f>
        <v>#NAME?</v>
      </c>
      <c r="U138">
        <v>4.9199999999999999E-3</v>
      </c>
      <c r="V138">
        <v>3.9300000000000003E-3</v>
      </c>
      <c r="W138">
        <v>4.2199999999999998E-3</v>
      </c>
      <c r="X138">
        <v>4.0099999999999997E-3</v>
      </c>
      <c r="Y138">
        <v>4.0400000000000002E-3</v>
      </c>
      <c r="Z138">
        <v>4.1700000000000001E-3</v>
      </c>
      <c r="AA138">
        <v>0</v>
      </c>
    </row>
    <row r="139" spans="1:27" x14ac:dyDescent="0.3">
      <c r="A139">
        <v>138.92446000000001</v>
      </c>
      <c r="B139">
        <v>23.61504</v>
      </c>
      <c r="C139">
        <v>26.449449999999999</v>
      </c>
      <c r="D139">
        <v>26.444400000000002</v>
      </c>
      <c r="E139">
        <v>23.164850000000001</v>
      </c>
      <c r="F139">
        <v>9.665E-2</v>
      </c>
      <c r="G139">
        <v>0</v>
      </c>
      <c r="H139">
        <v>2.7000000000000001E-3</v>
      </c>
      <c r="I139">
        <v>5.1619999999999999E-2</v>
      </c>
      <c r="J139">
        <v>-2.0369999999999999E-2</v>
      </c>
      <c r="K139">
        <v>0.38542999999999999</v>
      </c>
      <c r="L139">
        <v>-3.397E-2</v>
      </c>
      <c r="M139">
        <v>-3.8350000000000002E-2</v>
      </c>
      <c r="N139">
        <v>2.0400000000000001E-3</v>
      </c>
      <c r="O139">
        <v>15.234349999999999</v>
      </c>
      <c r="P139">
        <v>0.79695000000000005</v>
      </c>
      <c r="Q139">
        <v>-133.28667999999999</v>
      </c>
      <c r="R139">
        <v>679.29017999999996</v>
      </c>
      <c r="S139" t="s">
        <v>27</v>
      </c>
      <c r="T139" t="e">
        <f>-Inf</f>
        <v>#NAME?</v>
      </c>
      <c r="U139">
        <v>4.8999999999999998E-3</v>
      </c>
      <c r="V139">
        <v>3.9300000000000003E-3</v>
      </c>
      <c r="W139">
        <v>4.2399999999999998E-3</v>
      </c>
      <c r="X139">
        <v>3.9699999999999996E-3</v>
      </c>
      <c r="Y139">
        <v>4.0499999999999998E-3</v>
      </c>
      <c r="Z139">
        <v>4.15E-3</v>
      </c>
      <c r="AA139">
        <v>0</v>
      </c>
    </row>
    <row r="140" spans="1:27" x14ac:dyDescent="0.3">
      <c r="A140">
        <v>139.92644000000001</v>
      </c>
      <c r="B140">
        <v>23.615220000000001</v>
      </c>
      <c r="C140">
        <v>26.44969</v>
      </c>
      <c r="D140">
        <v>26.445150000000002</v>
      </c>
      <c r="E140">
        <v>23.16545</v>
      </c>
      <c r="F140">
        <v>9.3789999999999998E-2</v>
      </c>
      <c r="G140">
        <v>0</v>
      </c>
      <c r="H140">
        <v>1.75E-3</v>
      </c>
      <c r="I140">
        <v>5.688E-2</v>
      </c>
      <c r="J140">
        <v>1.14E-2</v>
      </c>
      <c r="K140">
        <v>0.39784000000000003</v>
      </c>
      <c r="L140">
        <v>-2.479E-2</v>
      </c>
      <c r="M140">
        <v>2.145E-2</v>
      </c>
      <c r="N140">
        <v>1.7799999999999999E-3</v>
      </c>
      <c r="O140">
        <v>16.788080000000001</v>
      </c>
      <c r="P140">
        <v>0.51626000000000005</v>
      </c>
      <c r="Q140">
        <v>74.608999999999995</v>
      </c>
      <c r="R140">
        <v>659.20394999999996</v>
      </c>
      <c r="S140" t="e">
        <f>-Inf</f>
        <v>#NAME?</v>
      </c>
      <c r="T140" t="e">
        <f>-Inf</f>
        <v>#NAME?</v>
      </c>
      <c r="U140">
        <v>4.9300000000000004E-3</v>
      </c>
      <c r="V140">
        <v>3.9500000000000004E-3</v>
      </c>
      <c r="W140">
        <v>4.2599999999999999E-3</v>
      </c>
      <c r="X140">
        <v>4.0200000000000001E-3</v>
      </c>
      <c r="Y140">
        <v>4.0400000000000002E-3</v>
      </c>
      <c r="Z140">
        <v>4.1399999999999996E-3</v>
      </c>
      <c r="AA140">
        <v>0</v>
      </c>
    </row>
    <row r="141" spans="1:27" x14ac:dyDescent="0.3">
      <c r="A141">
        <v>140.92686</v>
      </c>
      <c r="B141">
        <v>23.615780000000001</v>
      </c>
      <c r="C141">
        <v>26.450060000000001</v>
      </c>
      <c r="D141">
        <v>26.445150000000002</v>
      </c>
      <c r="E141">
        <v>23.1661</v>
      </c>
      <c r="F141">
        <v>9.3200000000000005E-2</v>
      </c>
      <c r="G141">
        <v>0</v>
      </c>
      <c r="H141">
        <v>3.32E-3</v>
      </c>
      <c r="I141">
        <v>5.117E-2</v>
      </c>
      <c r="J141">
        <v>2.1099999999999999E-3</v>
      </c>
      <c r="K141">
        <v>0.38329999999999997</v>
      </c>
      <c r="L141">
        <v>-3.082E-2</v>
      </c>
      <c r="M141">
        <v>3.96E-3</v>
      </c>
      <c r="N141">
        <v>1.92E-3</v>
      </c>
      <c r="O141">
        <v>15.102919999999999</v>
      </c>
      <c r="P141">
        <v>0.98002999999999996</v>
      </c>
      <c r="Q141">
        <v>13.78055</v>
      </c>
      <c r="R141">
        <v>655.02709000000004</v>
      </c>
      <c r="S141" t="e">
        <f>-Inf</f>
        <v>#NAME?</v>
      </c>
      <c r="T141" t="e">
        <f>-Inf</f>
        <v>#NAME?</v>
      </c>
      <c r="U141">
        <v>4.8900000000000002E-3</v>
      </c>
      <c r="V141">
        <v>3.9399999999999999E-3</v>
      </c>
      <c r="W141">
        <v>4.2399999999999998E-3</v>
      </c>
      <c r="X141">
        <v>4.0000000000000001E-3</v>
      </c>
      <c r="Y141">
        <v>4.0600000000000002E-3</v>
      </c>
      <c r="Z141">
        <v>4.1399999999999996E-3</v>
      </c>
      <c r="AA141">
        <v>0</v>
      </c>
    </row>
    <row r="142" spans="1:27" x14ac:dyDescent="0.3">
      <c r="A142">
        <v>141.93042</v>
      </c>
      <c r="B142">
        <v>23.615469999999998</v>
      </c>
      <c r="C142">
        <v>26.447980000000001</v>
      </c>
      <c r="D142">
        <v>26.445640000000001</v>
      </c>
      <c r="E142">
        <v>23.165179999999999</v>
      </c>
      <c r="F142">
        <v>9.3369999999999995E-2</v>
      </c>
      <c r="G142">
        <v>0</v>
      </c>
      <c r="H142">
        <v>4.0699999999999998E-3</v>
      </c>
      <c r="I142">
        <v>5.2260000000000001E-2</v>
      </c>
      <c r="J142">
        <v>-2.96E-3</v>
      </c>
      <c r="K142">
        <v>0.40436</v>
      </c>
      <c r="L142">
        <v>-3.1919999999999997E-2</v>
      </c>
      <c r="M142">
        <v>-5.5799999999999999E-3</v>
      </c>
      <c r="N142">
        <v>9.2000000000000003E-4</v>
      </c>
      <c r="O142">
        <v>15.42348</v>
      </c>
      <c r="P142">
        <v>1.20244</v>
      </c>
      <c r="Q142">
        <v>-19.397829999999999</v>
      </c>
      <c r="R142">
        <v>656.23072999999999</v>
      </c>
      <c r="S142" t="s">
        <v>27</v>
      </c>
      <c r="T142" t="e">
        <f>-Inf</f>
        <v>#NAME?</v>
      </c>
      <c r="U142">
        <v>4.9399999999999999E-3</v>
      </c>
      <c r="V142">
        <v>3.9300000000000003E-3</v>
      </c>
      <c r="W142">
        <v>4.2399999999999998E-3</v>
      </c>
      <c r="X142">
        <v>4.0000000000000001E-3</v>
      </c>
      <c r="Y142">
        <v>4.0800000000000003E-3</v>
      </c>
      <c r="Z142">
        <v>4.1399999999999996E-3</v>
      </c>
      <c r="AA142">
        <v>0</v>
      </c>
    </row>
    <row r="143" spans="1:27" x14ac:dyDescent="0.3">
      <c r="A143">
        <v>142.93122</v>
      </c>
      <c r="B143">
        <v>23.615320000000001</v>
      </c>
      <c r="C143">
        <v>26.449909999999999</v>
      </c>
      <c r="D143">
        <v>26.444780000000002</v>
      </c>
      <c r="E143">
        <v>23.165459999999999</v>
      </c>
      <c r="F143">
        <v>9.4969999999999999E-2</v>
      </c>
      <c r="G143">
        <v>0</v>
      </c>
      <c r="H143">
        <v>2.3400000000000001E-3</v>
      </c>
      <c r="I143">
        <v>5.6489999999999999E-2</v>
      </c>
      <c r="J143">
        <v>-7.7099999999999998E-3</v>
      </c>
      <c r="K143">
        <v>0.38945999999999997</v>
      </c>
      <c r="L143">
        <v>-3.3149999999999999E-2</v>
      </c>
      <c r="M143">
        <v>-1.4500000000000001E-2</v>
      </c>
      <c r="N143">
        <v>2.0400000000000001E-3</v>
      </c>
      <c r="O143">
        <v>16.672560000000001</v>
      </c>
      <c r="P143">
        <v>0.69142000000000003</v>
      </c>
      <c r="Q143">
        <v>-50.428640000000001</v>
      </c>
      <c r="R143">
        <v>667.46362999999997</v>
      </c>
      <c r="S143" t="s">
        <v>27</v>
      </c>
      <c r="T143" t="e">
        <f>-Inf</f>
        <v>#NAME?</v>
      </c>
      <c r="U143">
        <v>4.9100000000000003E-3</v>
      </c>
      <c r="V143">
        <v>3.9300000000000003E-3</v>
      </c>
      <c r="W143">
        <v>4.2599999999999999E-3</v>
      </c>
      <c r="X143">
        <v>3.9899999999999996E-3</v>
      </c>
      <c r="Y143">
        <v>4.0499999999999998E-3</v>
      </c>
      <c r="Z143">
        <v>4.15E-3</v>
      </c>
      <c r="AA143">
        <v>0</v>
      </c>
    </row>
    <row r="144" spans="1:27" x14ac:dyDescent="0.3">
      <c r="A144">
        <v>143.93093999999999</v>
      </c>
      <c r="B144">
        <v>23.615500000000001</v>
      </c>
      <c r="C144">
        <v>26.450030000000002</v>
      </c>
      <c r="D144">
        <v>26.446259999999999</v>
      </c>
      <c r="E144">
        <v>23.16582</v>
      </c>
      <c r="F144">
        <v>9.8409999999999997E-2</v>
      </c>
      <c r="G144">
        <v>0</v>
      </c>
      <c r="H144">
        <v>2.6800000000000001E-3</v>
      </c>
      <c r="I144">
        <v>5.049E-2</v>
      </c>
      <c r="J144">
        <v>-2.6429999999999999E-2</v>
      </c>
      <c r="K144">
        <v>0.39602999999999999</v>
      </c>
      <c r="L144">
        <v>-3.141E-2</v>
      </c>
      <c r="M144">
        <v>-4.9709999999999997E-2</v>
      </c>
      <c r="N144">
        <v>1.5499999999999999E-3</v>
      </c>
      <c r="O144">
        <v>14.900410000000001</v>
      </c>
      <c r="P144">
        <v>0.79027999999999998</v>
      </c>
      <c r="Q144">
        <v>-172.94768999999999</v>
      </c>
      <c r="R144">
        <v>691.66839000000004</v>
      </c>
      <c r="S144" t="s">
        <v>27</v>
      </c>
      <c r="T144" t="e">
        <f>-Inf</f>
        <v>#NAME?</v>
      </c>
      <c r="U144">
        <v>4.9199999999999999E-3</v>
      </c>
      <c r="V144">
        <v>3.9300000000000003E-3</v>
      </c>
      <c r="W144">
        <v>4.2300000000000003E-3</v>
      </c>
      <c r="X144">
        <v>3.9699999999999996E-3</v>
      </c>
      <c r="Y144">
        <v>4.0499999999999998E-3</v>
      </c>
      <c r="Z144">
        <v>4.1599999999999996E-3</v>
      </c>
      <c r="AA144">
        <v>0</v>
      </c>
    </row>
    <row r="145" spans="1:27" x14ac:dyDescent="0.3">
      <c r="A145">
        <v>144.93244000000001</v>
      </c>
      <c r="B145">
        <v>23.61551</v>
      </c>
      <c r="C145">
        <v>26.450220000000002</v>
      </c>
      <c r="D145">
        <v>26.4468</v>
      </c>
      <c r="E145">
        <v>23.16555</v>
      </c>
      <c r="F145">
        <v>9.2899999999999996E-2</v>
      </c>
      <c r="G145">
        <v>0</v>
      </c>
      <c r="H145">
        <v>1.2199999999999999E-3</v>
      </c>
      <c r="I145">
        <v>5.4460000000000001E-2</v>
      </c>
      <c r="J145">
        <v>-1.2290000000000001E-2</v>
      </c>
      <c r="K145">
        <v>0.39244000000000001</v>
      </c>
      <c r="L145">
        <v>-3.1539999999999999E-2</v>
      </c>
      <c r="M145">
        <v>-2.3140000000000001E-2</v>
      </c>
      <c r="N145">
        <v>1.33E-3</v>
      </c>
      <c r="O145">
        <v>16.072749999999999</v>
      </c>
      <c r="P145">
        <v>0.35980000000000001</v>
      </c>
      <c r="Q145">
        <v>-80.444829999999996</v>
      </c>
      <c r="R145">
        <v>652.94132000000002</v>
      </c>
      <c r="S145" t="s">
        <v>27</v>
      </c>
      <c r="T145" t="e">
        <f>-Inf</f>
        <v>#NAME?</v>
      </c>
      <c r="U145">
        <v>4.9100000000000003E-3</v>
      </c>
      <c r="V145">
        <v>3.9300000000000003E-3</v>
      </c>
      <c r="W145">
        <v>4.2500000000000003E-3</v>
      </c>
      <c r="X145">
        <v>3.98E-3</v>
      </c>
      <c r="Y145">
        <v>4.0299999999999997E-3</v>
      </c>
      <c r="Z145">
        <v>4.1399999999999996E-3</v>
      </c>
      <c r="AA145">
        <v>0</v>
      </c>
    </row>
    <row r="146" spans="1:27" x14ac:dyDescent="0.3">
      <c r="A146">
        <v>145.93188000000001</v>
      </c>
      <c r="B146">
        <v>23.61544</v>
      </c>
      <c r="C146">
        <v>26.449839999999998</v>
      </c>
      <c r="D146">
        <v>26.445830000000001</v>
      </c>
      <c r="E146">
        <v>23.165610000000001</v>
      </c>
      <c r="F146">
        <v>9.8049999999999998E-2</v>
      </c>
      <c r="G146">
        <v>0</v>
      </c>
      <c r="H146">
        <v>2.5899999999999999E-3</v>
      </c>
      <c r="I146">
        <v>5.3100000000000001E-2</v>
      </c>
      <c r="J146">
        <v>-1.299E-2</v>
      </c>
      <c r="K146">
        <v>0.40222999999999998</v>
      </c>
      <c r="L146">
        <v>-3.2030000000000003E-2</v>
      </c>
      <c r="M146">
        <v>-2.444E-2</v>
      </c>
      <c r="N146">
        <v>1.64E-3</v>
      </c>
      <c r="O146">
        <v>15.67299</v>
      </c>
      <c r="P146">
        <v>0.76422000000000001</v>
      </c>
      <c r="Q146">
        <v>-85.016540000000006</v>
      </c>
      <c r="R146">
        <v>689.11461999999995</v>
      </c>
      <c r="S146" t="s">
        <v>27</v>
      </c>
      <c r="T146" t="e">
        <f>-Inf</f>
        <v>#NAME?</v>
      </c>
      <c r="U146">
        <v>4.9399999999999999E-3</v>
      </c>
      <c r="V146">
        <v>3.9300000000000003E-3</v>
      </c>
      <c r="W146">
        <v>4.2500000000000003E-3</v>
      </c>
      <c r="X146">
        <v>3.98E-3</v>
      </c>
      <c r="Y146">
        <v>4.0499999999999998E-3</v>
      </c>
      <c r="Z146">
        <v>4.1599999999999996E-3</v>
      </c>
      <c r="AA146">
        <v>0</v>
      </c>
    </row>
    <row r="147" spans="1:27" x14ac:dyDescent="0.3">
      <c r="A147">
        <v>146.93261999999999</v>
      </c>
      <c r="B147">
        <v>23.615870000000001</v>
      </c>
      <c r="C147">
        <v>26.449349999999999</v>
      </c>
      <c r="D147">
        <v>26.44661</v>
      </c>
      <c r="E147">
        <v>23.16527</v>
      </c>
      <c r="F147">
        <v>9.6030000000000004E-2</v>
      </c>
      <c r="G147">
        <v>0</v>
      </c>
      <c r="H147">
        <v>2.8900000000000002E-3</v>
      </c>
      <c r="I147">
        <v>4.9399999999999999E-2</v>
      </c>
      <c r="J147">
        <v>-1.521E-2</v>
      </c>
      <c r="K147">
        <v>0.39995000000000003</v>
      </c>
      <c r="L147">
        <v>-3.8210000000000001E-2</v>
      </c>
      <c r="M147">
        <v>-2.8680000000000001E-2</v>
      </c>
      <c r="N147">
        <v>1.1000000000000001E-3</v>
      </c>
      <c r="O147">
        <v>14.581300000000001</v>
      </c>
      <c r="P147">
        <v>0.85396000000000005</v>
      </c>
      <c r="Q147">
        <v>-99.568799999999996</v>
      </c>
      <c r="R147">
        <v>674.95353</v>
      </c>
      <c r="S147" t="s">
        <v>27</v>
      </c>
      <c r="T147" t="e">
        <f>-Inf</f>
        <v>#NAME?</v>
      </c>
      <c r="U147">
        <v>4.9300000000000004E-3</v>
      </c>
      <c r="V147">
        <v>3.9199999999999999E-3</v>
      </c>
      <c r="W147">
        <v>4.2300000000000003E-3</v>
      </c>
      <c r="X147">
        <v>3.98E-3</v>
      </c>
      <c r="Y147">
        <v>4.0600000000000002E-3</v>
      </c>
      <c r="Z147">
        <v>4.15E-3</v>
      </c>
      <c r="AA147">
        <v>0</v>
      </c>
    </row>
    <row r="148" spans="1:27" x14ac:dyDescent="0.3">
      <c r="A148">
        <v>147.93346</v>
      </c>
      <c r="B148">
        <v>23.615929999999999</v>
      </c>
      <c r="C148">
        <v>26.448979999999999</v>
      </c>
      <c r="D148">
        <v>26.445820000000001</v>
      </c>
      <c r="E148">
        <v>23.165780000000002</v>
      </c>
      <c r="F148">
        <v>0.10049</v>
      </c>
      <c r="G148">
        <v>0</v>
      </c>
      <c r="H148">
        <v>3.3300000000000001E-3</v>
      </c>
      <c r="I148">
        <v>5.0599999999999999E-2</v>
      </c>
      <c r="J148">
        <v>-1.7500000000000002E-2</v>
      </c>
      <c r="K148">
        <v>0.39046999999999998</v>
      </c>
      <c r="L148">
        <v>-3.2710000000000003E-2</v>
      </c>
      <c r="M148">
        <v>-3.295E-2</v>
      </c>
      <c r="N148">
        <v>1.33E-3</v>
      </c>
      <c r="O148">
        <v>14.93346</v>
      </c>
      <c r="P148">
        <v>0.98172000000000004</v>
      </c>
      <c r="Q148">
        <v>-114.51925</v>
      </c>
      <c r="R148">
        <v>706.28003999999999</v>
      </c>
      <c r="S148" t="s">
        <v>27</v>
      </c>
      <c r="T148" t="e">
        <f>-Inf</f>
        <v>#NAME?</v>
      </c>
      <c r="U148">
        <v>4.9100000000000003E-3</v>
      </c>
      <c r="V148">
        <v>3.9300000000000003E-3</v>
      </c>
      <c r="W148">
        <v>4.2300000000000003E-3</v>
      </c>
      <c r="X148">
        <v>3.98E-3</v>
      </c>
      <c r="Y148">
        <v>4.0600000000000002E-3</v>
      </c>
      <c r="Z148">
        <v>4.1599999999999996E-3</v>
      </c>
      <c r="AA148">
        <v>0</v>
      </c>
    </row>
    <row r="149" spans="1:27" x14ac:dyDescent="0.3">
      <c r="A149">
        <v>148.93384</v>
      </c>
      <c r="B149">
        <v>23.615089999999999</v>
      </c>
      <c r="C149">
        <v>26.449179999999998</v>
      </c>
      <c r="D149">
        <v>26.446670000000001</v>
      </c>
      <c r="E149">
        <v>23.16621</v>
      </c>
      <c r="F149">
        <v>9.4210000000000002E-2</v>
      </c>
      <c r="G149">
        <v>0</v>
      </c>
      <c r="H149">
        <v>1.66E-3</v>
      </c>
      <c r="I149">
        <v>5.4480000000000001E-2</v>
      </c>
      <c r="J149">
        <v>-1.379E-2</v>
      </c>
      <c r="K149">
        <v>0.39824999999999999</v>
      </c>
      <c r="L149">
        <v>-2.879E-2</v>
      </c>
      <c r="M149">
        <v>-2.588E-2</v>
      </c>
      <c r="N149">
        <v>9.8999999999999999E-4</v>
      </c>
      <c r="O149">
        <v>16.07771</v>
      </c>
      <c r="P149">
        <v>0.49003999999999998</v>
      </c>
      <c r="Q149">
        <v>-90.221400000000003</v>
      </c>
      <c r="R149">
        <v>662.18181000000004</v>
      </c>
      <c r="S149" t="s">
        <v>27</v>
      </c>
      <c r="T149" t="e">
        <f>-Inf</f>
        <v>#NAME?</v>
      </c>
      <c r="U149">
        <v>4.9300000000000004E-3</v>
      </c>
      <c r="V149">
        <v>3.9399999999999999E-3</v>
      </c>
      <c r="W149">
        <v>4.2500000000000003E-3</v>
      </c>
      <c r="X149">
        <v>3.98E-3</v>
      </c>
      <c r="Y149">
        <v>4.0400000000000002E-3</v>
      </c>
      <c r="Z149">
        <v>4.1399999999999996E-3</v>
      </c>
      <c r="AA149">
        <v>0</v>
      </c>
    </row>
    <row r="150" spans="1:27" x14ac:dyDescent="0.3">
      <c r="A150">
        <v>149.93360000000001</v>
      </c>
      <c r="B150">
        <v>23.615849999999998</v>
      </c>
      <c r="C150">
        <v>26.450530000000001</v>
      </c>
      <c r="D150">
        <v>26.44689</v>
      </c>
      <c r="E150">
        <v>23.16591</v>
      </c>
      <c r="F150">
        <v>9.8339999999999997E-2</v>
      </c>
      <c r="G150">
        <v>0</v>
      </c>
      <c r="H150">
        <v>1.6299999999999999E-3</v>
      </c>
      <c r="I150">
        <v>5.4289999999999998E-2</v>
      </c>
      <c r="J150">
        <v>-5.5500000000000002E-3</v>
      </c>
      <c r="K150">
        <v>0.39711000000000002</v>
      </c>
      <c r="L150">
        <v>-4.0550000000000003E-2</v>
      </c>
      <c r="M150">
        <v>-1.044E-2</v>
      </c>
      <c r="N150">
        <v>1.5E-3</v>
      </c>
      <c r="O150">
        <v>16.024319999999999</v>
      </c>
      <c r="P150">
        <v>0.48007</v>
      </c>
      <c r="Q150">
        <v>-36.295589999999997</v>
      </c>
      <c r="R150">
        <v>691.22406000000001</v>
      </c>
      <c r="S150" t="s">
        <v>27</v>
      </c>
      <c r="T150" t="e">
        <f>-Inf</f>
        <v>#NAME?</v>
      </c>
      <c r="U150">
        <v>4.9199999999999999E-3</v>
      </c>
      <c r="V150">
        <v>3.9100000000000003E-3</v>
      </c>
      <c r="W150">
        <v>4.2500000000000003E-3</v>
      </c>
      <c r="X150">
        <v>3.9899999999999996E-3</v>
      </c>
      <c r="Y150">
        <v>4.0400000000000002E-3</v>
      </c>
      <c r="Z150">
        <v>4.1599999999999996E-3</v>
      </c>
      <c r="AA150">
        <v>0</v>
      </c>
    </row>
    <row r="151" spans="1:27" x14ac:dyDescent="0.3">
      <c r="A151">
        <v>150.93359000000001</v>
      </c>
      <c r="B151">
        <v>23.61553</v>
      </c>
      <c r="C151">
        <v>26.449829999999999</v>
      </c>
      <c r="D151">
        <v>26.44669</v>
      </c>
      <c r="E151">
        <v>23.165500000000002</v>
      </c>
      <c r="F151">
        <v>9.9269999999999997E-2</v>
      </c>
      <c r="G151">
        <v>0</v>
      </c>
      <c r="H151">
        <v>2.81E-3</v>
      </c>
      <c r="I151">
        <v>5.4179999999999999E-2</v>
      </c>
      <c r="J151">
        <v>-5.0400000000000002E-3</v>
      </c>
      <c r="K151">
        <v>0.39129000000000003</v>
      </c>
      <c r="L151">
        <v>-2.7900000000000001E-2</v>
      </c>
      <c r="M151">
        <v>-9.4900000000000002E-3</v>
      </c>
      <c r="N151">
        <v>1.31E-3</v>
      </c>
      <c r="O151">
        <v>15.98939</v>
      </c>
      <c r="P151">
        <v>0.82952000000000004</v>
      </c>
      <c r="Q151">
        <v>-32.991390000000003</v>
      </c>
      <c r="R151">
        <v>697.69111999999996</v>
      </c>
      <c r="S151" t="s">
        <v>27</v>
      </c>
      <c r="T151" t="e">
        <f>-Inf</f>
        <v>#NAME?</v>
      </c>
      <c r="U151">
        <v>4.9100000000000003E-3</v>
      </c>
      <c r="V151">
        <v>3.9399999999999999E-3</v>
      </c>
      <c r="W151">
        <v>4.2500000000000003E-3</v>
      </c>
      <c r="X151">
        <v>3.9899999999999996E-3</v>
      </c>
      <c r="Y151">
        <v>4.0600000000000002E-3</v>
      </c>
      <c r="Z151">
        <v>4.1599999999999996E-3</v>
      </c>
      <c r="AA151">
        <v>0</v>
      </c>
    </row>
    <row r="152" spans="1:27" x14ac:dyDescent="0.3">
      <c r="A152">
        <v>151.93458000000001</v>
      </c>
      <c r="B152">
        <v>23.616479999999999</v>
      </c>
      <c r="C152">
        <v>26.449169999999999</v>
      </c>
      <c r="D152">
        <v>26.447189999999999</v>
      </c>
      <c r="E152">
        <v>23.166219999999999</v>
      </c>
      <c r="F152">
        <v>9.3560000000000004E-2</v>
      </c>
      <c r="G152">
        <v>0</v>
      </c>
      <c r="H152">
        <v>2.7699999999999999E-3</v>
      </c>
      <c r="I152">
        <v>5.1720000000000002E-2</v>
      </c>
      <c r="J152">
        <v>1.2099999999999999E-3</v>
      </c>
      <c r="K152">
        <v>0.40872999999999998</v>
      </c>
      <c r="L152">
        <v>-2.477E-2</v>
      </c>
      <c r="M152">
        <v>2.2699999999999999E-3</v>
      </c>
      <c r="N152">
        <v>7.7999999999999999E-4</v>
      </c>
      <c r="O152">
        <v>15.26365</v>
      </c>
      <c r="P152">
        <v>0.81738999999999995</v>
      </c>
      <c r="Q152">
        <v>7.88748</v>
      </c>
      <c r="R152">
        <v>657.61702000000002</v>
      </c>
      <c r="S152" t="e">
        <f>-Inf</f>
        <v>#NAME?</v>
      </c>
      <c r="T152" t="e">
        <f>-Inf</f>
        <v>#NAME?</v>
      </c>
      <c r="U152">
        <v>4.9500000000000004E-3</v>
      </c>
      <c r="V152">
        <v>3.9500000000000004E-3</v>
      </c>
      <c r="W152">
        <v>4.2399999999999998E-3</v>
      </c>
      <c r="X152">
        <v>4.0000000000000001E-3</v>
      </c>
      <c r="Y152">
        <v>4.0499999999999998E-3</v>
      </c>
      <c r="Z152">
        <v>4.1399999999999996E-3</v>
      </c>
      <c r="AA152">
        <v>0</v>
      </c>
    </row>
    <row r="153" spans="1:27" x14ac:dyDescent="0.3">
      <c r="A153">
        <v>152.93566000000001</v>
      </c>
      <c r="B153">
        <v>23.616109999999999</v>
      </c>
      <c r="C153">
        <v>26.449549999999999</v>
      </c>
      <c r="D153">
        <v>26.44792</v>
      </c>
      <c r="E153">
        <v>23.166509999999999</v>
      </c>
      <c r="F153">
        <v>9.2649999999999996E-2</v>
      </c>
      <c r="G153">
        <v>0</v>
      </c>
      <c r="H153">
        <v>1.98E-3</v>
      </c>
      <c r="I153">
        <v>5.2170000000000001E-2</v>
      </c>
      <c r="J153">
        <v>-1.7299999999999999E-2</v>
      </c>
      <c r="K153">
        <v>0.40966000000000002</v>
      </c>
      <c r="L153">
        <v>-3.5729999999999998E-2</v>
      </c>
      <c r="M153">
        <v>-3.2539999999999999E-2</v>
      </c>
      <c r="N153">
        <v>6.3000000000000003E-4</v>
      </c>
      <c r="O153">
        <v>15.396839999999999</v>
      </c>
      <c r="P153">
        <v>0.58521000000000001</v>
      </c>
      <c r="Q153">
        <v>-113.23283000000001</v>
      </c>
      <c r="R153">
        <v>651.22798999999998</v>
      </c>
      <c r="S153" t="s">
        <v>27</v>
      </c>
      <c r="T153" t="e">
        <f>-Inf</f>
        <v>#NAME?</v>
      </c>
      <c r="U153">
        <v>4.9500000000000004E-3</v>
      </c>
      <c r="V153">
        <v>3.9199999999999999E-3</v>
      </c>
      <c r="W153">
        <v>4.2399999999999998E-3</v>
      </c>
      <c r="X153">
        <v>3.98E-3</v>
      </c>
      <c r="Y153">
        <v>4.0400000000000002E-3</v>
      </c>
      <c r="Z153">
        <v>4.1399999999999996E-3</v>
      </c>
      <c r="AA153">
        <v>0</v>
      </c>
    </row>
    <row r="154" spans="1:27" x14ac:dyDescent="0.3">
      <c r="A154">
        <v>153.93687</v>
      </c>
      <c r="B154">
        <v>23.615860000000001</v>
      </c>
      <c r="C154">
        <v>26.450099999999999</v>
      </c>
      <c r="D154">
        <v>26.447040000000001</v>
      </c>
      <c r="E154">
        <v>23.16581</v>
      </c>
      <c r="F154">
        <v>9.9290000000000003E-2</v>
      </c>
      <c r="G154">
        <v>0</v>
      </c>
      <c r="H154">
        <v>2.3400000000000001E-3</v>
      </c>
      <c r="I154">
        <v>5.0099999999999999E-2</v>
      </c>
      <c r="J154">
        <v>-1.6070000000000001E-2</v>
      </c>
      <c r="K154">
        <v>0.39284000000000002</v>
      </c>
      <c r="L154">
        <v>-3.4139999999999997E-2</v>
      </c>
      <c r="M154">
        <v>-3.024E-2</v>
      </c>
      <c r="N154">
        <v>1.2700000000000001E-3</v>
      </c>
      <c r="O154">
        <v>14.786379999999999</v>
      </c>
      <c r="P154">
        <v>0.69121999999999995</v>
      </c>
      <c r="Q154">
        <v>-105.14297999999999</v>
      </c>
      <c r="R154">
        <v>697.87312999999995</v>
      </c>
      <c r="S154" t="s">
        <v>27</v>
      </c>
      <c r="T154" t="e">
        <f>-Inf</f>
        <v>#NAME?</v>
      </c>
      <c r="U154">
        <v>4.9100000000000003E-3</v>
      </c>
      <c r="V154">
        <v>3.9300000000000003E-3</v>
      </c>
      <c r="W154">
        <v>4.2300000000000003E-3</v>
      </c>
      <c r="X154">
        <v>3.98E-3</v>
      </c>
      <c r="Y154">
        <v>4.0499999999999998E-3</v>
      </c>
      <c r="Z154">
        <v>4.1599999999999996E-3</v>
      </c>
      <c r="AA154">
        <v>0</v>
      </c>
    </row>
    <row r="155" spans="1:27" x14ac:dyDescent="0.3">
      <c r="A155">
        <v>154.93970999999999</v>
      </c>
      <c r="B155">
        <v>23.61553</v>
      </c>
      <c r="C155">
        <v>26.450340000000001</v>
      </c>
      <c r="D155">
        <v>26.447520000000001</v>
      </c>
      <c r="E155">
        <v>23.165780000000002</v>
      </c>
      <c r="F155">
        <v>9.4070000000000001E-2</v>
      </c>
      <c r="G155">
        <v>0</v>
      </c>
      <c r="H155">
        <v>1.8500000000000001E-3</v>
      </c>
      <c r="I155">
        <v>5.3760000000000002E-2</v>
      </c>
      <c r="J155">
        <v>-3.7530000000000001E-2</v>
      </c>
      <c r="K155">
        <v>0.38965</v>
      </c>
      <c r="L155">
        <v>-3.5900000000000001E-2</v>
      </c>
      <c r="M155">
        <v>-7.0620000000000002E-2</v>
      </c>
      <c r="N155">
        <v>1.1100000000000001E-3</v>
      </c>
      <c r="O155">
        <v>15.86647</v>
      </c>
      <c r="P155">
        <v>0.54596</v>
      </c>
      <c r="Q155">
        <v>-245.65279000000001</v>
      </c>
      <c r="R155">
        <v>661.18804</v>
      </c>
      <c r="S155" t="s">
        <v>27</v>
      </c>
      <c r="T155" t="e">
        <f>-Inf</f>
        <v>#NAME?</v>
      </c>
      <c r="U155">
        <v>4.9100000000000003E-3</v>
      </c>
      <c r="V155">
        <v>3.9199999999999999E-3</v>
      </c>
      <c r="W155">
        <v>4.2500000000000003E-3</v>
      </c>
      <c r="X155">
        <v>3.9500000000000004E-3</v>
      </c>
      <c r="Y155">
        <v>4.0400000000000002E-3</v>
      </c>
      <c r="Z155">
        <v>4.1399999999999996E-3</v>
      </c>
      <c r="AA155">
        <v>0</v>
      </c>
    </row>
    <row r="156" spans="1:27" x14ac:dyDescent="0.3">
      <c r="A156">
        <v>155.94164000000001</v>
      </c>
      <c r="B156">
        <v>23.616219999999998</v>
      </c>
      <c r="C156">
        <v>26.450469999999999</v>
      </c>
      <c r="D156">
        <v>26.447880000000001</v>
      </c>
      <c r="E156">
        <v>23.165759999999999</v>
      </c>
      <c r="F156">
        <v>8.6419999999999997E-2</v>
      </c>
      <c r="G156">
        <v>0</v>
      </c>
      <c r="H156">
        <v>1.8699999999999999E-3</v>
      </c>
      <c r="I156">
        <v>5.3580000000000003E-2</v>
      </c>
      <c r="J156">
        <v>2.962E-2</v>
      </c>
      <c r="K156">
        <v>0.39637</v>
      </c>
      <c r="L156">
        <v>-3.024E-2</v>
      </c>
      <c r="M156">
        <v>5.5820000000000002E-2</v>
      </c>
      <c r="N156">
        <v>9.3999999999999997E-4</v>
      </c>
      <c r="O156">
        <v>15.81465</v>
      </c>
      <c r="P156">
        <v>0.55298999999999998</v>
      </c>
      <c r="Q156">
        <v>193.87792999999999</v>
      </c>
      <c r="R156">
        <v>607.39558</v>
      </c>
      <c r="S156" t="e">
        <f>-Inf</f>
        <v>#NAME?</v>
      </c>
      <c r="T156" t="e">
        <f>-Inf</f>
        <v>#NAME?</v>
      </c>
      <c r="U156">
        <v>4.9199999999999999E-3</v>
      </c>
      <c r="V156">
        <v>3.9399999999999999E-3</v>
      </c>
      <c r="W156">
        <v>4.2500000000000003E-3</v>
      </c>
      <c r="X156">
        <v>4.0400000000000002E-3</v>
      </c>
      <c r="Y156">
        <v>4.0400000000000002E-3</v>
      </c>
      <c r="Z156">
        <v>4.1200000000000004E-3</v>
      </c>
      <c r="AA156">
        <v>0</v>
      </c>
    </row>
    <row r="157" spans="1:27" x14ac:dyDescent="0.3">
      <c r="A157">
        <v>156.94184999999999</v>
      </c>
      <c r="B157">
        <v>23.61684</v>
      </c>
      <c r="C157">
        <v>26.45026</v>
      </c>
      <c r="D157">
        <v>26.447880000000001</v>
      </c>
      <c r="E157">
        <v>23.165990000000001</v>
      </c>
      <c r="F157">
        <v>8.7779999999999997E-2</v>
      </c>
      <c r="G157">
        <v>0</v>
      </c>
      <c r="H157">
        <v>2.2699999999999999E-3</v>
      </c>
      <c r="I157">
        <v>5.3839999999999999E-2</v>
      </c>
      <c r="J157">
        <v>-2.3230000000000001E-2</v>
      </c>
      <c r="K157">
        <v>0.39671000000000001</v>
      </c>
      <c r="L157">
        <v>-3.4959999999999998E-2</v>
      </c>
      <c r="M157">
        <v>-4.3819999999999998E-2</v>
      </c>
      <c r="N157">
        <v>8.7000000000000001E-4</v>
      </c>
      <c r="O157">
        <v>15.891019999999999</v>
      </c>
      <c r="P157">
        <v>0.66976999999999998</v>
      </c>
      <c r="Q157">
        <v>-152.06737000000001</v>
      </c>
      <c r="R157">
        <v>616.96037000000001</v>
      </c>
      <c r="S157" t="s">
        <v>27</v>
      </c>
      <c r="T157" t="e">
        <f>-Inf</f>
        <v>#NAME?</v>
      </c>
      <c r="U157">
        <v>4.9199999999999999E-3</v>
      </c>
      <c r="V157">
        <v>3.9300000000000003E-3</v>
      </c>
      <c r="W157">
        <v>4.2500000000000003E-3</v>
      </c>
      <c r="X157">
        <v>3.9699999999999996E-3</v>
      </c>
      <c r="Y157">
        <v>4.0499999999999998E-3</v>
      </c>
      <c r="Z157">
        <v>4.1200000000000004E-3</v>
      </c>
      <c r="AA157">
        <v>0</v>
      </c>
    </row>
    <row r="158" spans="1:27" x14ac:dyDescent="0.3">
      <c r="A158">
        <v>157.94226</v>
      </c>
      <c r="B158">
        <v>23.617360000000001</v>
      </c>
      <c r="C158">
        <v>26.450060000000001</v>
      </c>
      <c r="D158">
        <v>26.44754</v>
      </c>
      <c r="E158">
        <v>23.166149999999998</v>
      </c>
      <c r="F158">
        <v>9.4359999999999999E-2</v>
      </c>
      <c r="G158">
        <v>0</v>
      </c>
      <c r="H158">
        <v>1.83E-3</v>
      </c>
      <c r="I158">
        <v>5.2859999999999997E-2</v>
      </c>
      <c r="J158">
        <v>8.4799999999999997E-3</v>
      </c>
      <c r="K158">
        <v>0.38783000000000001</v>
      </c>
      <c r="L158">
        <v>-3.5130000000000002E-2</v>
      </c>
      <c r="M158">
        <v>1.601E-2</v>
      </c>
      <c r="N158">
        <v>1E-3</v>
      </c>
      <c r="O158">
        <v>15.600490000000001</v>
      </c>
      <c r="P158">
        <v>0.53876999999999997</v>
      </c>
      <c r="Q158">
        <v>55.507820000000002</v>
      </c>
      <c r="R158">
        <v>663.21079999999995</v>
      </c>
      <c r="S158" t="e">
        <f>-Inf</f>
        <v>#NAME?</v>
      </c>
      <c r="T158" t="e">
        <f>-Inf</f>
        <v>#NAME?</v>
      </c>
      <c r="U158">
        <v>4.8999999999999998E-3</v>
      </c>
      <c r="V158">
        <v>3.9300000000000003E-3</v>
      </c>
      <c r="W158">
        <v>4.2500000000000003E-3</v>
      </c>
      <c r="X158">
        <v>4.0099999999999997E-3</v>
      </c>
      <c r="Y158">
        <v>4.0400000000000002E-3</v>
      </c>
      <c r="Z158">
        <v>4.1399999999999996E-3</v>
      </c>
      <c r="AA158">
        <v>0</v>
      </c>
    </row>
    <row r="159" spans="1:27" x14ac:dyDescent="0.3">
      <c r="A159">
        <v>158.94168999999999</v>
      </c>
      <c r="B159">
        <v>23.616679999999999</v>
      </c>
      <c r="C159">
        <v>26.450669999999999</v>
      </c>
      <c r="D159">
        <v>26.448329999999999</v>
      </c>
      <c r="E159">
        <v>23.166149999999998</v>
      </c>
      <c r="F159">
        <v>9.6390000000000003E-2</v>
      </c>
      <c r="G159">
        <v>0</v>
      </c>
      <c r="H159">
        <v>3.5599999999999998E-3</v>
      </c>
      <c r="I159">
        <v>5.4260000000000003E-2</v>
      </c>
      <c r="J159">
        <v>-1.7000000000000001E-4</v>
      </c>
      <c r="K159">
        <v>0.39676</v>
      </c>
      <c r="L159">
        <v>-3.9410000000000001E-2</v>
      </c>
      <c r="M159">
        <v>-3.1E-4</v>
      </c>
      <c r="N159">
        <v>9.3999999999999997E-4</v>
      </c>
      <c r="O159">
        <v>16.014130000000002</v>
      </c>
      <c r="P159">
        <v>1.05054</v>
      </c>
      <c r="Q159">
        <v>-1.0924499999999999</v>
      </c>
      <c r="R159">
        <v>677.46907999999996</v>
      </c>
      <c r="S159" t="e">
        <f>-Inf</f>
        <v>#NAME?</v>
      </c>
      <c r="T159" t="e">
        <f>-Inf</f>
        <v>#NAME?</v>
      </c>
      <c r="U159">
        <v>4.9199999999999999E-3</v>
      </c>
      <c r="V159">
        <v>3.9199999999999999E-3</v>
      </c>
      <c r="W159">
        <v>4.2500000000000003E-3</v>
      </c>
      <c r="X159">
        <v>4.0000000000000001E-3</v>
      </c>
      <c r="Y159">
        <v>4.0699999999999998E-3</v>
      </c>
      <c r="Z159">
        <v>4.15E-3</v>
      </c>
      <c r="AA159">
        <v>0</v>
      </c>
    </row>
    <row r="160" spans="1:27" x14ac:dyDescent="0.3">
      <c r="A160">
        <v>159.94329999999999</v>
      </c>
      <c r="B160">
        <v>23.617519999999999</v>
      </c>
      <c r="C160">
        <v>26.449259999999999</v>
      </c>
      <c r="D160">
        <v>26.44727</v>
      </c>
      <c r="E160">
        <v>23.166250000000002</v>
      </c>
      <c r="F160">
        <v>9.0569999999999998E-2</v>
      </c>
      <c r="G160">
        <v>0</v>
      </c>
      <c r="H160">
        <v>3.6800000000000001E-3</v>
      </c>
      <c r="I160">
        <v>5.1679999999999997E-2</v>
      </c>
      <c r="J160">
        <v>-1.7760000000000001E-2</v>
      </c>
      <c r="K160">
        <v>0.38984999999999997</v>
      </c>
      <c r="L160">
        <v>-3.6830000000000002E-2</v>
      </c>
      <c r="M160">
        <v>-3.3529999999999997E-2</v>
      </c>
      <c r="N160">
        <v>7.5000000000000002E-4</v>
      </c>
      <c r="O160">
        <v>15.25135</v>
      </c>
      <c r="P160">
        <v>1.0873699999999999</v>
      </c>
      <c r="Q160">
        <v>-116.23666</v>
      </c>
      <c r="R160">
        <v>636.56847000000005</v>
      </c>
      <c r="S160" t="s">
        <v>27</v>
      </c>
      <c r="T160" t="e">
        <f>-Inf</f>
        <v>#NAME?</v>
      </c>
      <c r="U160">
        <v>4.9100000000000003E-3</v>
      </c>
      <c r="V160">
        <v>3.9199999999999999E-3</v>
      </c>
      <c r="W160">
        <v>4.2399999999999998E-3</v>
      </c>
      <c r="X160">
        <v>3.98E-3</v>
      </c>
      <c r="Y160">
        <v>4.0699999999999998E-3</v>
      </c>
      <c r="Z160">
        <v>4.13E-3</v>
      </c>
      <c r="AA160">
        <v>0</v>
      </c>
    </row>
    <row r="161" spans="1:27" x14ac:dyDescent="0.3">
      <c r="A161">
        <v>160.9436</v>
      </c>
      <c r="B161">
        <v>23.61562</v>
      </c>
      <c r="C161">
        <v>26.448060000000002</v>
      </c>
      <c r="D161">
        <v>26.447559999999999</v>
      </c>
      <c r="E161">
        <v>23.16639</v>
      </c>
      <c r="F161">
        <v>9.7369999999999998E-2</v>
      </c>
      <c r="G161">
        <v>0</v>
      </c>
      <c r="H161">
        <v>1.41E-3</v>
      </c>
      <c r="I161">
        <v>4.9419999999999999E-2</v>
      </c>
      <c r="J161">
        <v>1.163E-2</v>
      </c>
      <c r="K161">
        <v>0.39563999999999999</v>
      </c>
      <c r="L161">
        <v>-3.7190000000000001E-2</v>
      </c>
      <c r="M161">
        <v>2.1850000000000001E-2</v>
      </c>
      <c r="N161">
        <v>2.1000000000000001E-4</v>
      </c>
      <c r="O161">
        <v>14.586370000000001</v>
      </c>
      <c r="P161">
        <v>0.41713</v>
      </c>
      <c r="Q161">
        <v>76.089560000000006</v>
      </c>
      <c r="R161">
        <v>684.37492999999995</v>
      </c>
      <c r="S161" t="e">
        <f>-Inf</f>
        <v>#NAME?</v>
      </c>
      <c r="T161" t="e">
        <f>-Inf</f>
        <v>#NAME?</v>
      </c>
      <c r="U161">
        <v>4.9199999999999999E-3</v>
      </c>
      <c r="V161">
        <v>3.9199999999999999E-3</v>
      </c>
      <c r="W161">
        <v>4.2300000000000003E-3</v>
      </c>
      <c r="X161">
        <v>4.0200000000000001E-3</v>
      </c>
      <c r="Y161">
        <v>4.0299999999999997E-3</v>
      </c>
      <c r="Z161">
        <v>4.15E-3</v>
      </c>
      <c r="AA161">
        <v>0</v>
      </c>
    </row>
    <row r="162" spans="1:27" x14ac:dyDescent="0.3">
      <c r="A162">
        <v>161.94540000000001</v>
      </c>
      <c r="B162">
        <v>23.617270000000001</v>
      </c>
      <c r="C162">
        <v>26.448170000000001</v>
      </c>
      <c r="D162">
        <v>26.449439999999999</v>
      </c>
      <c r="E162">
        <v>23.165469999999999</v>
      </c>
      <c r="F162">
        <v>9.1899999999999996E-2</v>
      </c>
      <c r="G162">
        <v>0</v>
      </c>
      <c r="H162">
        <v>1.2700000000000001E-3</v>
      </c>
      <c r="I162">
        <v>5.4120000000000001E-2</v>
      </c>
      <c r="J162">
        <v>-7.26E-3</v>
      </c>
      <c r="K162">
        <v>0.39261000000000001</v>
      </c>
      <c r="L162">
        <v>-3.1759999999999997E-2</v>
      </c>
      <c r="M162">
        <v>-1.3729999999999999E-2</v>
      </c>
      <c r="N162">
        <v>4.8999999999999998E-4</v>
      </c>
      <c r="O162">
        <v>15.972659999999999</v>
      </c>
      <c r="P162">
        <v>0.37562000000000001</v>
      </c>
      <c r="Q162">
        <v>-47.537100000000002</v>
      </c>
      <c r="R162">
        <v>645.94075999999995</v>
      </c>
      <c r="S162" t="s">
        <v>27</v>
      </c>
      <c r="T162" t="e">
        <f>-Inf</f>
        <v>#NAME?</v>
      </c>
      <c r="U162">
        <v>4.9100000000000003E-3</v>
      </c>
      <c r="V162">
        <v>3.9300000000000003E-3</v>
      </c>
      <c r="W162">
        <v>4.2500000000000003E-3</v>
      </c>
      <c r="X162">
        <v>3.9899999999999996E-3</v>
      </c>
      <c r="Y162">
        <v>4.0299999999999997E-3</v>
      </c>
      <c r="Z162">
        <v>4.1399999999999996E-3</v>
      </c>
      <c r="AA162">
        <v>0</v>
      </c>
    </row>
    <row r="163" spans="1:27" x14ac:dyDescent="0.3">
      <c r="A163">
        <v>162.94568000000001</v>
      </c>
      <c r="B163">
        <v>23.617460000000001</v>
      </c>
      <c r="C163">
        <v>26.449580000000001</v>
      </c>
      <c r="D163">
        <v>26.447790000000001</v>
      </c>
      <c r="E163">
        <v>23.165759999999999</v>
      </c>
      <c r="F163">
        <v>9.4820000000000002E-2</v>
      </c>
      <c r="G163">
        <v>0</v>
      </c>
      <c r="H163">
        <v>3.3500000000000001E-3</v>
      </c>
      <c r="I163">
        <v>5.2970000000000003E-2</v>
      </c>
      <c r="J163">
        <v>-2.4920000000000001E-2</v>
      </c>
      <c r="K163">
        <v>0.39510000000000001</v>
      </c>
      <c r="L163">
        <v>-3.4660000000000003E-2</v>
      </c>
      <c r="M163">
        <v>-4.709E-2</v>
      </c>
      <c r="N163">
        <v>7.1000000000000002E-4</v>
      </c>
      <c r="O163">
        <v>15.632199999999999</v>
      </c>
      <c r="P163">
        <v>0.98870000000000002</v>
      </c>
      <c r="Q163">
        <v>-163.11919</v>
      </c>
      <c r="R163">
        <v>666.41771000000006</v>
      </c>
      <c r="S163" t="s">
        <v>27</v>
      </c>
      <c r="T163" t="e">
        <f>-Inf</f>
        <v>#NAME?</v>
      </c>
      <c r="U163">
        <v>4.9199999999999999E-3</v>
      </c>
      <c r="V163">
        <v>3.9300000000000003E-3</v>
      </c>
      <c r="W163">
        <v>4.2500000000000003E-3</v>
      </c>
      <c r="X163">
        <v>3.9699999999999996E-3</v>
      </c>
      <c r="Y163">
        <v>4.0600000000000002E-3</v>
      </c>
      <c r="Z163">
        <v>4.15E-3</v>
      </c>
      <c r="AA163">
        <v>0</v>
      </c>
    </row>
    <row r="164" spans="1:27" x14ac:dyDescent="0.3">
      <c r="A164">
        <v>163.94685999999999</v>
      </c>
      <c r="B164">
        <v>23.617290000000001</v>
      </c>
      <c r="C164">
        <v>26.449310000000001</v>
      </c>
      <c r="D164">
        <v>26.44829</v>
      </c>
      <c r="E164">
        <v>23.166360000000001</v>
      </c>
      <c r="F164">
        <v>8.3710000000000007E-2</v>
      </c>
      <c r="G164">
        <v>0</v>
      </c>
      <c r="H164">
        <v>2.5300000000000001E-3</v>
      </c>
      <c r="I164">
        <v>4.9860000000000002E-2</v>
      </c>
      <c r="J164">
        <v>3.1199999999999999E-3</v>
      </c>
      <c r="K164">
        <v>0.39505000000000001</v>
      </c>
      <c r="L164">
        <v>-3.542E-2</v>
      </c>
      <c r="M164">
        <v>5.8900000000000003E-3</v>
      </c>
      <c r="N164">
        <v>3.6000000000000002E-4</v>
      </c>
      <c r="O164">
        <v>14.717090000000001</v>
      </c>
      <c r="P164">
        <v>0.74804999999999999</v>
      </c>
      <c r="Q164">
        <v>20.429780000000001</v>
      </c>
      <c r="R164">
        <v>588.39317000000005</v>
      </c>
      <c r="S164" t="e">
        <f>-Inf</f>
        <v>#NAME?</v>
      </c>
      <c r="T164" t="e">
        <f>-Inf</f>
        <v>#NAME?</v>
      </c>
      <c r="U164">
        <v>4.9199999999999999E-3</v>
      </c>
      <c r="V164">
        <v>3.9199999999999999E-3</v>
      </c>
      <c r="W164">
        <v>4.2300000000000003E-3</v>
      </c>
      <c r="X164">
        <v>4.0000000000000001E-3</v>
      </c>
      <c r="Y164">
        <v>4.0499999999999998E-3</v>
      </c>
      <c r="Z164">
        <v>4.1099999999999999E-3</v>
      </c>
      <c r="AA164">
        <v>0</v>
      </c>
    </row>
    <row r="165" spans="1:27" x14ac:dyDescent="0.3">
      <c r="A165">
        <v>164.94956999999999</v>
      </c>
      <c r="B165">
        <v>23.616779999999999</v>
      </c>
      <c r="C165">
        <v>26.449670000000001</v>
      </c>
      <c r="D165">
        <v>26.448229999999999</v>
      </c>
      <c r="E165">
        <v>23.166429999999998</v>
      </c>
      <c r="F165">
        <v>8.1970000000000001E-2</v>
      </c>
      <c r="G165">
        <v>0</v>
      </c>
      <c r="H165">
        <v>2.1199999999999999E-3</v>
      </c>
      <c r="I165">
        <v>5.0840000000000003E-2</v>
      </c>
      <c r="J165">
        <v>-6.1700000000000001E-3</v>
      </c>
      <c r="K165">
        <v>0.39883000000000002</v>
      </c>
      <c r="L165">
        <v>-3.8179999999999999E-2</v>
      </c>
      <c r="M165">
        <v>-1.162E-2</v>
      </c>
      <c r="N165">
        <v>4.8999999999999998E-4</v>
      </c>
      <c r="O165">
        <v>15.00432</v>
      </c>
      <c r="P165">
        <v>0.62424999999999997</v>
      </c>
      <c r="Q165">
        <v>-40.382710000000003</v>
      </c>
      <c r="R165">
        <v>576.11942999999997</v>
      </c>
      <c r="S165" t="s">
        <v>27</v>
      </c>
      <c r="T165" t="e">
        <f>-Inf</f>
        <v>#NAME?</v>
      </c>
      <c r="U165">
        <v>4.9300000000000004E-3</v>
      </c>
      <c r="V165">
        <v>3.9199999999999999E-3</v>
      </c>
      <c r="W165">
        <v>4.2399999999999998E-3</v>
      </c>
      <c r="X165">
        <v>3.9899999999999996E-3</v>
      </c>
      <c r="Y165">
        <v>4.0400000000000002E-3</v>
      </c>
      <c r="Z165">
        <v>4.1000000000000003E-3</v>
      </c>
      <c r="AA165">
        <v>0</v>
      </c>
    </row>
    <row r="166" spans="1:27" x14ac:dyDescent="0.3">
      <c r="A166">
        <v>165.94972999999999</v>
      </c>
      <c r="B166">
        <v>23.618089999999999</v>
      </c>
      <c r="C166">
        <v>26.450040000000001</v>
      </c>
      <c r="D166">
        <v>26.447849999999999</v>
      </c>
      <c r="E166">
        <v>23.16573</v>
      </c>
      <c r="F166">
        <v>8.8880000000000001E-2</v>
      </c>
      <c r="G166">
        <v>0</v>
      </c>
      <c r="H166">
        <v>2.0600000000000002E-3</v>
      </c>
      <c r="I166">
        <v>5.4789999999999998E-2</v>
      </c>
      <c r="J166">
        <v>-4.283E-2</v>
      </c>
      <c r="K166">
        <v>0.39634000000000003</v>
      </c>
      <c r="L166">
        <v>-2.9770000000000001E-2</v>
      </c>
      <c r="M166">
        <v>-8.1040000000000001E-2</v>
      </c>
      <c r="N166">
        <v>8.0999999999999996E-4</v>
      </c>
      <c r="O166">
        <v>16.170259999999999</v>
      </c>
      <c r="P166">
        <v>0.60692000000000002</v>
      </c>
      <c r="Q166">
        <v>-280.30921999999998</v>
      </c>
      <c r="R166">
        <v>624.67619999999999</v>
      </c>
      <c r="S166" t="s">
        <v>27</v>
      </c>
      <c r="T166" t="e">
        <f>-Inf</f>
        <v>#NAME?</v>
      </c>
      <c r="U166">
        <v>4.9199999999999999E-3</v>
      </c>
      <c r="V166">
        <v>3.9399999999999999E-3</v>
      </c>
      <c r="W166">
        <v>4.2500000000000003E-3</v>
      </c>
      <c r="X166">
        <v>3.9399999999999999E-3</v>
      </c>
      <c r="Y166">
        <v>4.0400000000000002E-3</v>
      </c>
      <c r="Z166">
        <v>4.13E-3</v>
      </c>
      <c r="AA166">
        <v>0</v>
      </c>
    </row>
    <row r="167" spans="1:27" x14ac:dyDescent="0.3">
      <c r="A167">
        <v>166.95101</v>
      </c>
      <c r="B167">
        <v>23.617260000000002</v>
      </c>
      <c r="C167">
        <v>26.448840000000001</v>
      </c>
      <c r="D167">
        <v>26.448419999999999</v>
      </c>
      <c r="E167">
        <v>23.166029999999999</v>
      </c>
      <c r="F167">
        <v>8.6840000000000001E-2</v>
      </c>
      <c r="G167">
        <v>0</v>
      </c>
      <c r="H167">
        <v>1.7799999999999999E-3</v>
      </c>
      <c r="I167">
        <v>5.1299999999999998E-2</v>
      </c>
      <c r="J167">
        <v>-3.1440000000000003E-2</v>
      </c>
      <c r="K167">
        <v>0.39834000000000003</v>
      </c>
      <c r="L167">
        <v>-3.7990000000000003E-2</v>
      </c>
      <c r="M167">
        <v>-5.935E-2</v>
      </c>
      <c r="N167">
        <v>1.4999999999999999E-4</v>
      </c>
      <c r="O167">
        <v>15.141909999999999</v>
      </c>
      <c r="P167">
        <v>0.52410000000000001</v>
      </c>
      <c r="Q167">
        <v>-205.80211</v>
      </c>
      <c r="R167">
        <v>610.34186999999997</v>
      </c>
      <c r="S167" t="s">
        <v>27</v>
      </c>
      <c r="T167" t="e">
        <f>-Inf</f>
        <v>#NAME?</v>
      </c>
      <c r="U167">
        <v>4.9300000000000004E-3</v>
      </c>
      <c r="V167">
        <v>3.9199999999999999E-3</v>
      </c>
      <c r="W167">
        <v>4.2399999999999998E-3</v>
      </c>
      <c r="X167">
        <v>3.96E-3</v>
      </c>
      <c r="Y167">
        <v>4.0400000000000002E-3</v>
      </c>
      <c r="Z167">
        <v>4.1200000000000004E-3</v>
      </c>
      <c r="AA167">
        <v>0</v>
      </c>
    </row>
    <row r="168" spans="1:27" x14ac:dyDescent="0.3">
      <c r="A168">
        <v>167.95097999999999</v>
      </c>
      <c r="B168">
        <v>23.616779999999999</v>
      </c>
      <c r="C168">
        <v>26.44914</v>
      </c>
      <c r="D168">
        <v>26.448720000000002</v>
      </c>
      <c r="E168">
        <v>23.166679999999999</v>
      </c>
      <c r="F168">
        <v>8.7440000000000004E-2</v>
      </c>
      <c r="G168">
        <v>0</v>
      </c>
      <c r="H168">
        <v>2.16E-3</v>
      </c>
      <c r="I168">
        <v>4.9000000000000002E-2</v>
      </c>
      <c r="J168">
        <v>-1.933E-2</v>
      </c>
      <c r="K168">
        <v>0.38806000000000002</v>
      </c>
      <c r="L168">
        <v>-3.1960000000000002E-2</v>
      </c>
      <c r="M168">
        <v>-3.6389999999999999E-2</v>
      </c>
      <c r="N168">
        <v>1.4999999999999999E-4</v>
      </c>
      <c r="O168">
        <v>14.4621</v>
      </c>
      <c r="P168">
        <v>0.63700999999999997</v>
      </c>
      <c r="Q168">
        <v>-126.49383</v>
      </c>
      <c r="R168">
        <v>614.57818999999995</v>
      </c>
      <c r="S168" t="s">
        <v>27</v>
      </c>
      <c r="T168" t="e">
        <f>-Inf</f>
        <v>#NAME?</v>
      </c>
      <c r="U168">
        <v>4.8999999999999998E-3</v>
      </c>
      <c r="V168">
        <v>3.9300000000000003E-3</v>
      </c>
      <c r="W168">
        <v>4.2300000000000003E-3</v>
      </c>
      <c r="X168">
        <v>3.9699999999999996E-3</v>
      </c>
      <c r="Y168">
        <v>4.0499999999999998E-3</v>
      </c>
      <c r="Z168">
        <v>4.1200000000000004E-3</v>
      </c>
      <c r="AA168">
        <v>0</v>
      </c>
    </row>
    <row r="169" spans="1:27" x14ac:dyDescent="0.3">
      <c r="A169">
        <v>168.95202</v>
      </c>
      <c r="B169">
        <v>23.616810000000001</v>
      </c>
      <c r="C169">
        <v>26.448899999999998</v>
      </c>
      <c r="D169">
        <v>26.449000000000002</v>
      </c>
      <c r="E169">
        <v>23.16592</v>
      </c>
      <c r="F169">
        <v>9.5740000000000006E-2</v>
      </c>
      <c r="G169">
        <v>0</v>
      </c>
      <c r="H169">
        <v>1.73E-3</v>
      </c>
      <c r="I169">
        <v>5.3220000000000003E-2</v>
      </c>
      <c r="J169">
        <v>-5.2900000000000004E-3</v>
      </c>
      <c r="K169">
        <v>0.39973999999999998</v>
      </c>
      <c r="L169">
        <v>-3.0859999999999999E-2</v>
      </c>
      <c r="M169">
        <v>-9.9799999999999993E-3</v>
      </c>
      <c r="N169">
        <v>4.0000000000000003E-5</v>
      </c>
      <c r="O169">
        <v>15.70659</v>
      </c>
      <c r="P169">
        <v>0.50975999999999999</v>
      </c>
      <c r="Q169">
        <v>-34.631999999999998</v>
      </c>
      <c r="R169">
        <v>672.95672000000002</v>
      </c>
      <c r="S169" t="s">
        <v>27</v>
      </c>
      <c r="T169" t="e">
        <f>-Inf</f>
        <v>#NAME?</v>
      </c>
      <c r="U169">
        <v>4.9300000000000004E-3</v>
      </c>
      <c r="V169">
        <v>3.9399999999999999E-3</v>
      </c>
      <c r="W169">
        <v>4.2500000000000003E-3</v>
      </c>
      <c r="X169">
        <v>3.9899999999999996E-3</v>
      </c>
      <c r="Y169">
        <v>4.0400000000000002E-3</v>
      </c>
      <c r="Z169">
        <v>4.15E-3</v>
      </c>
      <c r="AA169">
        <v>0</v>
      </c>
    </row>
    <row r="170" spans="1:27" x14ac:dyDescent="0.3">
      <c r="A170">
        <v>169.95454000000001</v>
      </c>
      <c r="B170">
        <v>23.617239999999999</v>
      </c>
      <c r="C170">
        <v>26.44941</v>
      </c>
      <c r="D170">
        <v>26.449290000000001</v>
      </c>
      <c r="E170">
        <v>23.166740000000001</v>
      </c>
      <c r="F170">
        <v>9.0639999999999998E-2</v>
      </c>
      <c r="G170">
        <v>0</v>
      </c>
      <c r="H170">
        <v>2.6900000000000001E-3</v>
      </c>
      <c r="I170">
        <v>5.7200000000000001E-2</v>
      </c>
      <c r="J170">
        <v>-2.1600000000000001E-2</v>
      </c>
      <c r="K170">
        <v>0.38571</v>
      </c>
      <c r="L170">
        <v>-2.443E-2</v>
      </c>
      <c r="M170">
        <v>-4.0710000000000003E-2</v>
      </c>
      <c r="N170">
        <v>4.0000000000000003E-5</v>
      </c>
      <c r="O170">
        <v>16.880749999999999</v>
      </c>
      <c r="P170">
        <v>0.79512000000000005</v>
      </c>
      <c r="Q170">
        <v>-141.37412</v>
      </c>
      <c r="R170">
        <v>637.04696999999999</v>
      </c>
      <c r="S170" t="s">
        <v>27</v>
      </c>
      <c r="T170" t="e">
        <f>-Inf</f>
        <v>#NAME?</v>
      </c>
      <c r="U170">
        <v>4.8999999999999998E-3</v>
      </c>
      <c r="V170">
        <v>3.9500000000000004E-3</v>
      </c>
      <c r="W170">
        <v>4.2700000000000004E-3</v>
      </c>
      <c r="X170">
        <v>3.9699999999999996E-3</v>
      </c>
      <c r="Y170">
        <v>4.0499999999999998E-3</v>
      </c>
      <c r="Z170">
        <v>4.13E-3</v>
      </c>
      <c r="AA170">
        <v>0</v>
      </c>
    </row>
    <row r="171" spans="1:27" x14ac:dyDescent="0.3">
      <c r="A171">
        <v>170.95515</v>
      </c>
      <c r="B171">
        <v>23.618099999999998</v>
      </c>
      <c r="C171">
        <v>26.448540000000001</v>
      </c>
      <c r="D171">
        <v>26.449760000000001</v>
      </c>
      <c r="E171">
        <v>23.167179999999998</v>
      </c>
      <c r="F171">
        <v>9.4890000000000002E-2</v>
      </c>
      <c r="G171">
        <v>0</v>
      </c>
      <c r="H171">
        <v>2.4399999999999999E-3</v>
      </c>
      <c r="I171">
        <v>5.1810000000000002E-2</v>
      </c>
      <c r="J171">
        <v>-3.099E-2</v>
      </c>
      <c r="K171">
        <v>0.38413000000000003</v>
      </c>
      <c r="L171">
        <v>-3.4189999999999998E-2</v>
      </c>
      <c r="M171">
        <v>-5.8450000000000002E-2</v>
      </c>
      <c r="N171">
        <v>4.8000000000000001E-4</v>
      </c>
      <c r="O171">
        <v>15.29012</v>
      </c>
      <c r="P171">
        <v>0.71875</v>
      </c>
      <c r="Q171">
        <v>-202.80313000000001</v>
      </c>
      <c r="R171">
        <v>666.92879000000005</v>
      </c>
      <c r="S171" t="s">
        <v>27</v>
      </c>
      <c r="T171" t="e">
        <f>-Inf</f>
        <v>#NAME?</v>
      </c>
      <c r="U171">
        <v>4.8900000000000002E-3</v>
      </c>
      <c r="V171">
        <v>3.9300000000000003E-3</v>
      </c>
      <c r="W171">
        <v>4.2399999999999998E-3</v>
      </c>
      <c r="X171">
        <v>3.96E-3</v>
      </c>
      <c r="Y171">
        <v>4.0499999999999998E-3</v>
      </c>
      <c r="Z171">
        <v>4.15E-3</v>
      </c>
      <c r="AA171">
        <v>0</v>
      </c>
    </row>
    <row r="172" spans="1:27" x14ac:dyDescent="0.3">
      <c r="A172">
        <v>171.95657</v>
      </c>
      <c r="B172">
        <v>23.617560000000001</v>
      </c>
      <c r="C172">
        <v>26.449359999999999</v>
      </c>
      <c r="D172">
        <v>26.448709999999998</v>
      </c>
      <c r="E172">
        <v>23.166550000000001</v>
      </c>
      <c r="F172">
        <v>9.7949999999999995E-2</v>
      </c>
      <c r="G172">
        <v>0</v>
      </c>
      <c r="H172">
        <v>1.72E-3</v>
      </c>
      <c r="I172">
        <v>5.6300000000000003E-2</v>
      </c>
      <c r="J172">
        <v>-1.763E-2</v>
      </c>
      <c r="K172">
        <v>0.39416000000000001</v>
      </c>
      <c r="L172">
        <v>-3.5740000000000001E-2</v>
      </c>
      <c r="M172">
        <v>-3.3259999999999998E-2</v>
      </c>
      <c r="N172">
        <v>2.7E-4</v>
      </c>
      <c r="O172">
        <v>16.616219999999998</v>
      </c>
      <c r="P172">
        <v>0.50683999999999996</v>
      </c>
      <c r="Q172">
        <v>-115.39546</v>
      </c>
      <c r="R172">
        <v>688.44024000000002</v>
      </c>
      <c r="S172" t="s">
        <v>27</v>
      </c>
      <c r="T172" t="e">
        <f>-Inf</f>
        <v>#NAME?</v>
      </c>
      <c r="U172">
        <v>4.9199999999999999E-3</v>
      </c>
      <c r="V172">
        <v>3.9199999999999999E-3</v>
      </c>
      <c r="W172">
        <v>4.2599999999999999E-3</v>
      </c>
      <c r="X172">
        <v>3.98E-3</v>
      </c>
      <c r="Y172">
        <v>4.0400000000000002E-3</v>
      </c>
      <c r="Z172">
        <v>4.1599999999999996E-3</v>
      </c>
      <c r="AA172">
        <v>0</v>
      </c>
    </row>
    <row r="173" spans="1:27" x14ac:dyDescent="0.3">
      <c r="A173">
        <v>172.95867999999999</v>
      </c>
      <c r="B173">
        <v>23.61713</v>
      </c>
      <c r="C173">
        <v>26.449719999999999</v>
      </c>
      <c r="D173">
        <v>26.449259999999999</v>
      </c>
      <c r="E173">
        <v>23.167400000000001</v>
      </c>
      <c r="F173">
        <v>0.10038</v>
      </c>
      <c r="G173">
        <v>0</v>
      </c>
      <c r="H173">
        <v>2.2000000000000001E-3</v>
      </c>
      <c r="I173">
        <v>5.4699999999999999E-2</v>
      </c>
      <c r="J173">
        <v>-4.5100000000000001E-3</v>
      </c>
      <c r="K173">
        <v>0.39173000000000002</v>
      </c>
      <c r="L173">
        <v>-2.8649999999999998E-2</v>
      </c>
      <c r="M173">
        <v>-8.4899999999999993E-3</v>
      </c>
      <c r="N173">
        <v>1.9000000000000001E-4</v>
      </c>
      <c r="O173">
        <v>16.142849999999999</v>
      </c>
      <c r="P173">
        <v>0.64946999999999999</v>
      </c>
      <c r="Q173">
        <v>-29.537800000000001</v>
      </c>
      <c r="R173">
        <v>705.54219999999998</v>
      </c>
      <c r="S173" t="s">
        <v>27</v>
      </c>
      <c r="T173" t="e">
        <f>-Inf</f>
        <v>#NAME?</v>
      </c>
      <c r="U173">
        <v>4.9100000000000003E-3</v>
      </c>
      <c r="V173">
        <v>3.9399999999999999E-3</v>
      </c>
      <c r="W173">
        <v>4.2500000000000003E-3</v>
      </c>
      <c r="X173">
        <v>3.9899999999999996E-3</v>
      </c>
      <c r="Y173">
        <v>4.0499999999999998E-3</v>
      </c>
      <c r="Z173">
        <v>4.1599999999999996E-3</v>
      </c>
      <c r="AA173">
        <v>0</v>
      </c>
    </row>
    <row r="174" spans="1:27" x14ac:dyDescent="0.3">
      <c r="A174">
        <v>173.96042</v>
      </c>
      <c r="B174">
        <v>23.616569999999999</v>
      </c>
      <c r="C174">
        <v>26.449619999999999</v>
      </c>
      <c r="D174">
        <v>26.45017</v>
      </c>
      <c r="E174">
        <v>23.1662</v>
      </c>
      <c r="F174">
        <v>9.9919999999999995E-2</v>
      </c>
      <c r="G174">
        <v>0</v>
      </c>
      <c r="H174">
        <v>3.2200000000000002E-3</v>
      </c>
      <c r="I174">
        <v>5.3580000000000003E-2</v>
      </c>
      <c r="J174">
        <v>8.4899999999999993E-3</v>
      </c>
      <c r="K174">
        <v>0.4002</v>
      </c>
      <c r="L174">
        <v>-4.0120000000000003E-2</v>
      </c>
      <c r="M174">
        <v>1.6E-2</v>
      </c>
      <c r="N174">
        <v>2.3000000000000001E-4</v>
      </c>
      <c r="O174">
        <v>15.81345</v>
      </c>
      <c r="P174">
        <v>0.95093000000000005</v>
      </c>
      <c r="Q174">
        <v>55.587760000000003</v>
      </c>
      <c r="R174">
        <v>702.35204999999996</v>
      </c>
      <c r="S174" t="e">
        <f>-Inf</f>
        <v>#NAME?</v>
      </c>
      <c r="T174" t="e">
        <f>-Inf</f>
        <v>#NAME?</v>
      </c>
      <c r="U174">
        <v>4.9300000000000004E-3</v>
      </c>
      <c r="V174">
        <v>3.9100000000000003E-3</v>
      </c>
      <c r="W174">
        <v>4.2500000000000003E-3</v>
      </c>
      <c r="X174">
        <v>4.0099999999999997E-3</v>
      </c>
      <c r="Y174">
        <v>4.0600000000000002E-3</v>
      </c>
      <c r="Z174">
        <v>4.1599999999999996E-3</v>
      </c>
      <c r="AA174">
        <v>0</v>
      </c>
    </row>
    <row r="175" spans="1:27" x14ac:dyDescent="0.3">
      <c r="A175">
        <v>174.96170000000001</v>
      </c>
      <c r="B175">
        <v>23.616029999999999</v>
      </c>
      <c r="C175">
        <v>26.449169999999999</v>
      </c>
      <c r="D175">
        <v>26.449850000000001</v>
      </c>
      <c r="E175">
        <v>23.166869999999999</v>
      </c>
      <c r="F175">
        <v>9.7019999999999995E-2</v>
      </c>
      <c r="G175">
        <v>0</v>
      </c>
      <c r="H175">
        <v>3.3999999999999998E-3</v>
      </c>
      <c r="I175">
        <v>5.4289999999999998E-2</v>
      </c>
      <c r="J175">
        <v>1.026E-2</v>
      </c>
      <c r="K175">
        <v>0.39627000000000001</v>
      </c>
      <c r="L175">
        <v>-3.3050000000000003E-2</v>
      </c>
      <c r="M175">
        <v>1.9269999999999999E-2</v>
      </c>
      <c r="N175">
        <v>2.7E-4</v>
      </c>
      <c r="O175">
        <v>16.022099999999998</v>
      </c>
      <c r="P175">
        <v>1.0022</v>
      </c>
      <c r="Q175">
        <v>67.12782</v>
      </c>
      <c r="R175">
        <v>681.95860000000005</v>
      </c>
      <c r="S175" t="e">
        <f>-Inf</f>
        <v>#NAME?</v>
      </c>
      <c r="T175" t="e">
        <f>-Inf</f>
        <v>#NAME?</v>
      </c>
      <c r="U175">
        <v>4.9199999999999999E-3</v>
      </c>
      <c r="V175">
        <v>3.9300000000000003E-3</v>
      </c>
      <c r="W175">
        <v>4.2500000000000003E-3</v>
      </c>
      <c r="X175">
        <v>4.0099999999999997E-3</v>
      </c>
      <c r="Y175">
        <v>4.0600000000000002E-3</v>
      </c>
      <c r="Z175">
        <v>4.15E-3</v>
      </c>
      <c r="AA175">
        <v>0</v>
      </c>
    </row>
    <row r="176" spans="1:27" x14ac:dyDescent="0.3">
      <c r="A176">
        <v>175.96218999999999</v>
      </c>
      <c r="B176">
        <v>23.61636</v>
      </c>
      <c r="C176">
        <v>26.449069999999999</v>
      </c>
      <c r="D176">
        <v>26.450189999999999</v>
      </c>
      <c r="E176">
        <v>23.166599999999999</v>
      </c>
      <c r="F176">
        <v>9.4810000000000005E-2</v>
      </c>
      <c r="G176">
        <v>0</v>
      </c>
      <c r="H176">
        <v>2.1299999999999999E-3</v>
      </c>
      <c r="I176">
        <v>5.0540000000000002E-2</v>
      </c>
      <c r="J176">
        <v>-1.072E-2</v>
      </c>
      <c r="K176">
        <v>0.39284999999999998</v>
      </c>
      <c r="L176">
        <v>-2.9139999999999999E-2</v>
      </c>
      <c r="M176">
        <v>-2.0160000000000001E-2</v>
      </c>
      <c r="N176">
        <v>4.4000000000000002E-4</v>
      </c>
      <c r="O176">
        <v>14.91583</v>
      </c>
      <c r="P176">
        <v>0.62970000000000004</v>
      </c>
      <c r="Q176">
        <v>-70.133380000000002</v>
      </c>
      <c r="R176">
        <v>666.41412000000003</v>
      </c>
      <c r="S176" t="s">
        <v>27</v>
      </c>
      <c r="T176" t="e">
        <f>-Inf</f>
        <v>#NAME?</v>
      </c>
      <c r="U176">
        <v>4.9100000000000003E-3</v>
      </c>
      <c r="V176">
        <v>3.9399999999999999E-3</v>
      </c>
      <c r="W176">
        <v>4.2300000000000003E-3</v>
      </c>
      <c r="X176">
        <v>3.9899999999999996E-3</v>
      </c>
      <c r="Y176">
        <v>4.0499999999999998E-3</v>
      </c>
      <c r="Z176">
        <v>4.15E-3</v>
      </c>
      <c r="AA176">
        <v>0</v>
      </c>
    </row>
    <row r="177" spans="1:27" x14ac:dyDescent="0.3">
      <c r="A177">
        <v>176.96242000000001</v>
      </c>
      <c r="B177">
        <v>23.617429999999999</v>
      </c>
      <c r="C177">
        <v>26.44942</v>
      </c>
      <c r="D177">
        <v>26.450389999999999</v>
      </c>
      <c r="E177">
        <v>23.167200000000001</v>
      </c>
      <c r="F177">
        <v>9.4369999999999996E-2</v>
      </c>
      <c r="G177">
        <v>0</v>
      </c>
      <c r="H177">
        <v>1.8400000000000001E-3</v>
      </c>
      <c r="I177">
        <v>5.1749999999999997E-2</v>
      </c>
      <c r="J177">
        <v>5.7400000000000003E-3</v>
      </c>
      <c r="K177">
        <v>0.37789</v>
      </c>
      <c r="L177">
        <v>-3.8879999999999998E-2</v>
      </c>
      <c r="M177">
        <v>1.082E-2</v>
      </c>
      <c r="N177">
        <v>3.8999999999999999E-4</v>
      </c>
      <c r="O177">
        <v>15.27267</v>
      </c>
      <c r="P177">
        <v>0.54252999999999996</v>
      </c>
      <c r="Q177">
        <v>37.584969999999998</v>
      </c>
      <c r="R177">
        <v>663.31287999999995</v>
      </c>
      <c r="S177" t="e">
        <f>-Inf</f>
        <v>#NAME?</v>
      </c>
      <c r="T177" t="e">
        <f>-Inf</f>
        <v>#NAME?</v>
      </c>
      <c r="U177">
        <v>4.8799999999999998E-3</v>
      </c>
      <c r="V177">
        <v>3.9199999999999999E-3</v>
      </c>
      <c r="W177">
        <v>4.2399999999999998E-3</v>
      </c>
      <c r="X177">
        <v>4.0099999999999997E-3</v>
      </c>
      <c r="Y177">
        <v>4.0400000000000002E-3</v>
      </c>
      <c r="Z177">
        <v>4.1399999999999996E-3</v>
      </c>
      <c r="AA177">
        <v>0</v>
      </c>
    </row>
    <row r="178" spans="1:27" x14ac:dyDescent="0.3">
      <c r="A178">
        <v>177.96289999999999</v>
      </c>
      <c r="B178">
        <v>23.61835</v>
      </c>
      <c r="C178">
        <v>26.44848</v>
      </c>
      <c r="D178">
        <v>26.450869999999998</v>
      </c>
      <c r="E178">
        <v>23.166609999999999</v>
      </c>
      <c r="F178">
        <v>9.0569999999999998E-2</v>
      </c>
      <c r="G178">
        <v>0</v>
      </c>
      <c r="H178">
        <v>1.9599999999999999E-3</v>
      </c>
      <c r="I178">
        <v>5.2109999999999997E-2</v>
      </c>
      <c r="J178">
        <v>-2.5069999999999999E-2</v>
      </c>
      <c r="K178">
        <v>0.39104</v>
      </c>
      <c r="L178">
        <v>-3.0509999999999999E-2</v>
      </c>
      <c r="M178">
        <v>-4.7370000000000002E-2</v>
      </c>
      <c r="N178">
        <v>9.1E-4</v>
      </c>
      <c r="O178">
        <v>15.381019999999999</v>
      </c>
      <c r="P178">
        <v>0.57733999999999996</v>
      </c>
      <c r="Q178">
        <v>-164.06796</v>
      </c>
      <c r="R178">
        <v>636.57250999999997</v>
      </c>
      <c r="S178" t="s">
        <v>27</v>
      </c>
      <c r="T178" t="e">
        <f>-Inf</f>
        <v>#NAME?</v>
      </c>
      <c r="U178">
        <v>4.9100000000000003E-3</v>
      </c>
      <c r="V178">
        <v>3.9399999999999999E-3</v>
      </c>
      <c r="W178">
        <v>4.2399999999999998E-3</v>
      </c>
      <c r="X178">
        <v>3.9699999999999996E-3</v>
      </c>
      <c r="Y178">
        <v>4.0400000000000002E-3</v>
      </c>
      <c r="Z178">
        <v>4.13E-3</v>
      </c>
      <c r="AA178">
        <v>0</v>
      </c>
    </row>
    <row r="179" spans="1:27" x14ac:dyDescent="0.3">
      <c r="A179">
        <v>178.96315999999999</v>
      </c>
      <c r="B179">
        <v>23.618230000000001</v>
      </c>
      <c r="C179">
        <v>26.44886</v>
      </c>
      <c r="D179">
        <v>26.45027</v>
      </c>
      <c r="E179">
        <v>23.16788</v>
      </c>
      <c r="F179">
        <v>9.4079999999999997E-2</v>
      </c>
      <c r="G179">
        <v>0</v>
      </c>
      <c r="H179">
        <v>1.49E-3</v>
      </c>
      <c r="I179">
        <v>5.144E-2</v>
      </c>
      <c r="J179">
        <v>-2.5100000000000001E-3</v>
      </c>
      <c r="K179">
        <v>0.38435000000000002</v>
      </c>
      <c r="L179">
        <v>-2.9649999999999999E-2</v>
      </c>
      <c r="M179">
        <v>-4.7200000000000002E-3</v>
      </c>
      <c r="N179">
        <v>5.5999999999999995E-4</v>
      </c>
      <c r="O179">
        <v>15.18192</v>
      </c>
      <c r="P179">
        <v>0.44102000000000002</v>
      </c>
      <c r="Q179">
        <v>-16.416170000000001</v>
      </c>
      <c r="R179">
        <v>661.23195999999996</v>
      </c>
      <c r="S179" t="s">
        <v>27</v>
      </c>
      <c r="T179" t="e">
        <f>-Inf</f>
        <v>#NAME?</v>
      </c>
      <c r="U179">
        <v>4.8900000000000002E-3</v>
      </c>
      <c r="V179">
        <v>3.9399999999999999E-3</v>
      </c>
      <c r="W179">
        <v>4.2399999999999998E-3</v>
      </c>
      <c r="X179">
        <v>4.0000000000000001E-3</v>
      </c>
      <c r="Y179">
        <v>4.0400000000000002E-3</v>
      </c>
      <c r="Z179">
        <v>4.1399999999999996E-3</v>
      </c>
      <c r="AA179">
        <v>0</v>
      </c>
    </row>
    <row r="180" spans="1:27" x14ac:dyDescent="0.3">
      <c r="A180">
        <v>179.96656999999999</v>
      </c>
      <c r="B180">
        <v>23.618600000000001</v>
      </c>
      <c r="C180">
        <v>26.44942</v>
      </c>
      <c r="D180">
        <v>26.44999</v>
      </c>
      <c r="E180">
        <v>23.167929999999998</v>
      </c>
      <c r="F180">
        <v>9.5750000000000002E-2</v>
      </c>
      <c r="G180">
        <v>0</v>
      </c>
      <c r="H180">
        <v>1.5399999999999999E-3</v>
      </c>
      <c r="I180">
        <v>5.1619999999999999E-2</v>
      </c>
      <c r="J180">
        <v>3.29E-3</v>
      </c>
      <c r="K180">
        <v>0.38264999999999999</v>
      </c>
      <c r="L180">
        <v>-3.6670000000000001E-2</v>
      </c>
      <c r="M180">
        <v>6.1999999999999998E-3</v>
      </c>
      <c r="N180">
        <v>2.3000000000000001E-4</v>
      </c>
      <c r="O180">
        <v>15.23602</v>
      </c>
      <c r="P180">
        <v>0.45368999999999998</v>
      </c>
      <c r="Q180">
        <v>21.531700000000001</v>
      </c>
      <c r="R180">
        <v>673.01815999999997</v>
      </c>
      <c r="S180" t="e">
        <f>-Inf</f>
        <v>#NAME?</v>
      </c>
      <c r="T180" t="e">
        <f>-Inf</f>
        <v>#NAME?</v>
      </c>
      <c r="U180">
        <v>4.8900000000000002E-3</v>
      </c>
      <c r="V180">
        <v>3.9199999999999999E-3</v>
      </c>
      <c r="W180">
        <v>4.2399999999999998E-3</v>
      </c>
      <c r="X180">
        <v>4.0000000000000001E-3</v>
      </c>
      <c r="Y180">
        <v>4.0400000000000002E-3</v>
      </c>
      <c r="Z180">
        <v>4.15E-3</v>
      </c>
      <c r="AA180">
        <v>0</v>
      </c>
    </row>
    <row r="181" spans="1:27" x14ac:dyDescent="0.3">
      <c r="A181">
        <v>180.96563</v>
      </c>
      <c r="B181">
        <v>23.618649999999999</v>
      </c>
      <c r="C181">
        <v>26.450759999999999</v>
      </c>
      <c r="D181">
        <v>26.450700000000001</v>
      </c>
      <c r="E181">
        <v>23.168019999999999</v>
      </c>
      <c r="F181">
        <v>0.10113999999999999</v>
      </c>
      <c r="G181">
        <v>0</v>
      </c>
      <c r="H181">
        <v>2.7399999999999998E-3</v>
      </c>
      <c r="I181">
        <v>5.1810000000000002E-2</v>
      </c>
      <c r="J181">
        <v>-2.9700000000000001E-2</v>
      </c>
      <c r="K181">
        <v>0.38974999999999999</v>
      </c>
      <c r="L181">
        <v>-3.6459999999999999E-2</v>
      </c>
      <c r="M181">
        <v>-5.5980000000000002E-2</v>
      </c>
      <c r="N181">
        <v>3.0000000000000001E-5</v>
      </c>
      <c r="O181">
        <v>15.292590000000001</v>
      </c>
      <c r="P181">
        <v>0.80920999999999998</v>
      </c>
      <c r="Q181">
        <v>-194.37038000000001</v>
      </c>
      <c r="R181">
        <v>710.91128000000003</v>
      </c>
      <c r="S181" t="s">
        <v>27</v>
      </c>
      <c r="T181" t="e">
        <f>-Inf</f>
        <v>#NAME?</v>
      </c>
      <c r="U181">
        <v>4.9100000000000003E-3</v>
      </c>
      <c r="V181">
        <v>3.9199999999999999E-3</v>
      </c>
      <c r="W181">
        <v>4.2399999999999998E-3</v>
      </c>
      <c r="X181">
        <v>3.96E-3</v>
      </c>
      <c r="Y181">
        <v>4.0499999999999998E-3</v>
      </c>
      <c r="Z181">
        <v>4.1700000000000001E-3</v>
      </c>
      <c r="AA181">
        <v>0</v>
      </c>
    </row>
    <row r="182" spans="1:27" x14ac:dyDescent="0.3">
      <c r="A182">
        <v>181.96671000000001</v>
      </c>
      <c r="B182">
        <v>23.617529999999999</v>
      </c>
      <c r="C182">
        <v>26.45166</v>
      </c>
      <c r="D182">
        <v>26.451149999999998</v>
      </c>
      <c r="E182">
        <v>23.167680000000001</v>
      </c>
      <c r="F182">
        <v>0.10147</v>
      </c>
      <c r="G182">
        <v>0</v>
      </c>
      <c r="H182">
        <v>2.7100000000000002E-3</v>
      </c>
      <c r="I182">
        <v>5.5169999999999997E-2</v>
      </c>
      <c r="J182">
        <v>5.1599999999999997E-3</v>
      </c>
      <c r="K182">
        <v>0.38220999999999999</v>
      </c>
      <c r="L182">
        <v>-3.4500000000000003E-2</v>
      </c>
      <c r="M182">
        <v>9.7199999999999995E-3</v>
      </c>
      <c r="N182">
        <v>2.2000000000000001E-4</v>
      </c>
      <c r="O182">
        <v>16.28321</v>
      </c>
      <c r="P182">
        <v>0.80003000000000002</v>
      </c>
      <c r="Q182">
        <v>33.803750000000001</v>
      </c>
      <c r="R182">
        <v>713.21567000000005</v>
      </c>
      <c r="S182" t="e">
        <f>-Inf</f>
        <v>#NAME?</v>
      </c>
      <c r="T182" t="e">
        <f>-Inf</f>
        <v>#NAME?</v>
      </c>
      <c r="U182">
        <v>4.8900000000000002E-3</v>
      </c>
      <c r="V182">
        <v>3.9300000000000003E-3</v>
      </c>
      <c r="W182">
        <v>4.2599999999999999E-3</v>
      </c>
      <c r="X182">
        <v>4.0099999999999997E-3</v>
      </c>
      <c r="Y182">
        <v>4.0499999999999998E-3</v>
      </c>
      <c r="Z182">
        <v>4.1700000000000001E-3</v>
      </c>
      <c r="AA182">
        <v>0</v>
      </c>
    </row>
    <row r="183" spans="1:27" x14ac:dyDescent="0.3">
      <c r="A183">
        <v>182.96761000000001</v>
      </c>
      <c r="B183">
        <v>23.617550000000001</v>
      </c>
      <c r="C183">
        <v>26.4512</v>
      </c>
      <c r="D183">
        <v>26.45054</v>
      </c>
      <c r="E183">
        <v>23.16769</v>
      </c>
      <c r="F183">
        <v>0.10357</v>
      </c>
      <c r="G183">
        <v>0</v>
      </c>
      <c r="H183">
        <v>1.6999999999999999E-3</v>
      </c>
      <c r="I183">
        <v>5.5280000000000003E-2</v>
      </c>
      <c r="J183">
        <v>9.8099999999999993E-3</v>
      </c>
      <c r="K183">
        <v>0.38929000000000002</v>
      </c>
      <c r="L183">
        <v>-3.5319999999999997E-2</v>
      </c>
      <c r="M183">
        <v>1.847E-2</v>
      </c>
      <c r="N183">
        <v>2.7999999999999998E-4</v>
      </c>
      <c r="O183">
        <v>16.316240000000001</v>
      </c>
      <c r="P183">
        <v>0.50109000000000004</v>
      </c>
      <c r="Q183">
        <v>64.237620000000007</v>
      </c>
      <c r="R183">
        <v>727.95513000000005</v>
      </c>
      <c r="S183" t="e">
        <f>-Inf</f>
        <v>#NAME?</v>
      </c>
      <c r="T183" t="e">
        <f>-Inf</f>
        <v>#NAME?</v>
      </c>
      <c r="U183">
        <v>4.9100000000000003E-3</v>
      </c>
      <c r="V183">
        <v>3.9199999999999999E-3</v>
      </c>
      <c r="W183">
        <v>4.2599999999999999E-3</v>
      </c>
      <c r="X183">
        <v>4.0099999999999997E-3</v>
      </c>
      <c r="Y183">
        <v>4.0400000000000002E-3</v>
      </c>
      <c r="Z183">
        <v>4.1700000000000001E-3</v>
      </c>
      <c r="AA183">
        <v>0</v>
      </c>
    </row>
    <row r="184" spans="1:27" x14ac:dyDescent="0.3">
      <c r="A184">
        <v>183.96863999999999</v>
      </c>
      <c r="B184">
        <v>23.61814</v>
      </c>
      <c r="C184">
        <v>26.450869999999998</v>
      </c>
      <c r="D184">
        <v>26.450469999999999</v>
      </c>
      <c r="E184">
        <v>23.16769</v>
      </c>
      <c r="F184">
        <v>0.10452</v>
      </c>
      <c r="G184">
        <v>0</v>
      </c>
      <c r="H184">
        <v>1.5499999999999999E-3</v>
      </c>
      <c r="I184">
        <v>5.0659999999999997E-2</v>
      </c>
      <c r="J184">
        <v>-3.2750000000000001E-2</v>
      </c>
      <c r="K184">
        <v>0.38929999999999998</v>
      </c>
      <c r="L184">
        <v>-3.1009999999999999E-2</v>
      </c>
      <c r="M184">
        <v>-6.1699999999999998E-2</v>
      </c>
      <c r="N184">
        <v>1.7000000000000001E-4</v>
      </c>
      <c r="O184">
        <v>14.951549999999999</v>
      </c>
      <c r="P184">
        <v>0.45815</v>
      </c>
      <c r="Q184">
        <v>-214.32550000000001</v>
      </c>
      <c r="R184">
        <v>734.67420000000004</v>
      </c>
      <c r="S184" t="s">
        <v>27</v>
      </c>
      <c r="T184" t="e">
        <f>-Inf</f>
        <v>#NAME?</v>
      </c>
      <c r="U184">
        <v>4.9100000000000003E-3</v>
      </c>
      <c r="V184">
        <v>3.9300000000000003E-3</v>
      </c>
      <c r="W184">
        <v>4.2300000000000003E-3</v>
      </c>
      <c r="X184">
        <v>3.96E-3</v>
      </c>
      <c r="Y184">
        <v>4.0400000000000002E-3</v>
      </c>
      <c r="Z184">
        <v>4.1799999999999997E-3</v>
      </c>
      <c r="AA184">
        <v>0</v>
      </c>
    </row>
    <row r="185" spans="1:27" x14ac:dyDescent="0.3">
      <c r="A185">
        <v>184.96953999999999</v>
      </c>
      <c r="B185">
        <v>23.618089999999999</v>
      </c>
      <c r="C185">
        <v>26.450900000000001</v>
      </c>
      <c r="D185">
        <v>26.451530000000002</v>
      </c>
      <c r="E185">
        <v>23.16798</v>
      </c>
      <c r="F185">
        <v>9.0569999999999998E-2</v>
      </c>
      <c r="G185">
        <v>0</v>
      </c>
      <c r="H185">
        <v>1.14E-3</v>
      </c>
      <c r="I185">
        <v>5.135E-2</v>
      </c>
      <c r="J185">
        <v>-9.7099999999999999E-3</v>
      </c>
      <c r="K185">
        <v>0.38541999999999998</v>
      </c>
      <c r="L185">
        <v>-2.2519999999999998E-2</v>
      </c>
      <c r="M185">
        <v>-1.8290000000000001E-2</v>
      </c>
      <c r="N185">
        <v>2.4000000000000001E-4</v>
      </c>
      <c r="O185">
        <v>15.15666</v>
      </c>
      <c r="P185">
        <v>0.33622000000000002</v>
      </c>
      <c r="Q185">
        <v>-63.576340000000002</v>
      </c>
      <c r="R185">
        <v>636.60834</v>
      </c>
      <c r="S185" t="s">
        <v>27</v>
      </c>
      <c r="T185" t="e">
        <f>-Inf</f>
        <v>#NAME?</v>
      </c>
      <c r="U185">
        <v>4.8999999999999998E-3</v>
      </c>
      <c r="V185">
        <v>3.9500000000000004E-3</v>
      </c>
      <c r="W185">
        <v>4.2399999999999998E-3</v>
      </c>
      <c r="X185">
        <v>3.9899999999999996E-3</v>
      </c>
      <c r="Y185">
        <v>4.0299999999999997E-3</v>
      </c>
      <c r="Z185">
        <v>4.13E-3</v>
      </c>
      <c r="AA185">
        <v>0</v>
      </c>
    </row>
    <row r="186" spans="1:27" x14ac:dyDescent="0.3">
      <c r="A186">
        <v>185.96957</v>
      </c>
      <c r="B186">
        <v>23.619039999999998</v>
      </c>
      <c r="C186">
        <v>26.450330000000001</v>
      </c>
      <c r="D186">
        <v>26.451630000000002</v>
      </c>
      <c r="E186">
        <v>23.16799</v>
      </c>
      <c r="F186">
        <v>9.0749999999999997E-2</v>
      </c>
      <c r="G186">
        <v>0</v>
      </c>
      <c r="H186">
        <v>1.92E-3</v>
      </c>
      <c r="I186">
        <v>5.2789999999999997E-2</v>
      </c>
      <c r="J186">
        <v>-1.1310000000000001E-2</v>
      </c>
      <c r="K186">
        <v>0.40083999999999997</v>
      </c>
      <c r="L186">
        <v>-3.041E-2</v>
      </c>
      <c r="M186">
        <v>-2.1340000000000001E-2</v>
      </c>
      <c r="N186">
        <v>4.8999999999999998E-4</v>
      </c>
      <c r="O186">
        <v>15.57954</v>
      </c>
      <c r="P186">
        <v>0.56608999999999998</v>
      </c>
      <c r="Q186">
        <v>-74.019549999999995</v>
      </c>
      <c r="R186">
        <v>637.86618999999996</v>
      </c>
      <c r="S186" t="s">
        <v>27</v>
      </c>
      <c r="T186" t="e">
        <f>-Inf</f>
        <v>#NAME?</v>
      </c>
      <c r="U186">
        <v>4.9300000000000004E-3</v>
      </c>
      <c r="V186">
        <v>3.9399999999999999E-3</v>
      </c>
      <c r="W186">
        <v>4.2399999999999998E-3</v>
      </c>
      <c r="X186">
        <v>3.9899999999999996E-3</v>
      </c>
      <c r="Y186">
        <v>4.0400000000000002E-3</v>
      </c>
      <c r="Z186">
        <v>4.13E-3</v>
      </c>
      <c r="AA186">
        <v>0</v>
      </c>
    </row>
    <row r="187" spans="1:27" x14ac:dyDescent="0.3">
      <c r="A187">
        <v>186.96960000000001</v>
      </c>
      <c r="B187">
        <v>23.619070000000001</v>
      </c>
      <c r="C187">
        <v>26.449829999999999</v>
      </c>
      <c r="D187">
        <v>26.451720000000002</v>
      </c>
      <c r="E187">
        <v>23.168060000000001</v>
      </c>
      <c r="F187">
        <v>9.2539999999999997E-2</v>
      </c>
      <c r="G187">
        <v>0</v>
      </c>
      <c r="H187">
        <v>2.2200000000000002E-3</v>
      </c>
      <c r="I187">
        <v>5.5460000000000002E-2</v>
      </c>
      <c r="J187">
        <v>-1.376E-2</v>
      </c>
      <c r="K187">
        <v>0.38542999999999999</v>
      </c>
      <c r="L187">
        <v>-3.0159999999999999E-2</v>
      </c>
      <c r="M187">
        <v>-2.5950000000000001E-2</v>
      </c>
      <c r="N187">
        <v>7.2999999999999996E-4</v>
      </c>
      <c r="O187">
        <v>16.368020000000001</v>
      </c>
      <c r="P187">
        <v>0.65612000000000004</v>
      </c>
      <c r="Q187">
        <v>-90.039609999999996</v>
      </c>
      <c r="R187">
        <v>650.43293000000006</v>
      </c>
      <c r="S187" t="s">
        <v>27</v>
      </c>
      <c r="T187" t="e">
        <f>-Inf</f>
        <v>#NAME?</v>
      </c>
      <c r="U187">
        <v>4.8999999999999998E-3</v>
      </c>
      <c r="V187">
        <v>3.9399999999999999E-3</v>
      </c>
      <c r="W187">
        <v>4.2599999999999999E-3</v>
      </c>
      <c r="X187">
        <v>3.98E-3</v>
      </c>
      <c r="Y187">
        <v>4.0499999999999998E-3</v>
      </c>
      <c r="Z187">
        <v>4.1399999999999996E-3</v>
      </c>
      <c r="AA187">
        <v>0</v>
      </c>
    </row>
    <row r="188" spans="1:27" x14ac:dyDescent="0.3">
      <c r="A188">
        <v>187.97336000000001</v>
      </c>
      <c r="B188">
        <v>23.619309999999999</v>
      </c>
      <c r="C188">
        <v>26.450420000000001</v>
      </c>
      <c r="D188">
        <v>26.45073</v>
      </c>
      <c r="E188">
        <v>23.167750000000002</v>
      </c>
      <c r="F188">
        <v>8.9090000000000003E-2</v>
      </c>
      <c r="G188">
        <v>0</v>
      </c>
      <c r="H188">
        <v>3.1700000000000001E-3</v>
      </c>
      <c r="I188">
        <v>5.1819999999999998E-2</v>
      </c>
      <c r="J188">
        <v>2.4379999999999999E-2</v>
      </c>
      <c r="K188">
        <v>0.39087</v>
      </c>
      <c r="L188">
        <v>-3.1399999999999997E-2</v>
      </c>
      <c r="M188">
        <v>4.6050000000000001E-2</v>
      </c>
      <c r="N188">
        <v>1.2E-4</v>
      </c>
      <c r="O188">
        <v>15.294359999999999</v>
      </c>
      <c r="P188">
        <v>0.93640000000000001</v>
      </c>
      <c r="Q188">
        <v>159.56546</v>
      </c>
      <c r="R188">
        <v>626.21888999999999</v>
      </c>
      <c r="S188" t="e">
        <f>-Inf</f>
        <v>#NAME?</v>
      </c>
      <c r="T188" t="e">
        <f>-Inf</f>
        <v>#NAME?</v>
      </c>
      <c r="U188">
        <v>4.9100000000000003E-3</v>
      </c>
      <c r="V188">
        <v>3.9300000000000003E-3</v>
      </c>
      <c r="W188">
        <v>4.2399999999999998E-3</v>
      </c>
      <c r="X188">
        <v>4.0299999999999997E-3</v>
      </c>
      <c r="Y188">
        <v>4.0600000000000002E-3</v>
      </c>
      <c r="Z188">
        <v>4.13E-3</v>
      </c>
      <c r="AA188">
        <v>0</v>
      </c>
    </row>
    <row r="189" spans="1:27" x14ac:dyDescent="0.3">
      <c r="A189">
        <v>188.97289000000001</v>
      </c>
      <c r="B189">
        <v>23.61844</v>
      </c>
      <c r="C189">
        <v>26.449280000000002</v>
      </c>
      <c r="D189">
        <v>26.450489999999999</v>
      </c>
      <c r="E189">
        <v>23.168009999999999</v>
      </c>
      <c r="F189">
        <v>9.1389999999999999E-2</v>
      </c>
      <c r="G189">
        <v>0</v>
      </c>
      <c r="H189">
        <v>1.4599999999999999E-3</v>
      </c>
      <c r="I189">
        <v>5.3519999999999998E-2</v>
      </c>
      <c r="J189">
        <v>-5.5100000000000001E-3</v>
      </c>
      <c r="K189">
        <v>0.39938000000000001</v>
      </c>
      <c r="L189">
        <v>-3.1269999999999999E-2</v>
      </c>
      <c r="M189">
        <v>-1.039E-2</v>
      </c>
      <c r="N189">
        <v>4.6000000000000001E-4</v>
      </c>
      <c r="O189">
        <v>15.79716</v>
      </c>
      <c r="P189">
        <v>0.42952000000000001</v>
      </c>
      <c r="Q189">
        <v>-36.075040000000001</v>
      </c>
      <c r="R189">
        <v>642.39173000000005</v>
      </c>
      <c r="S189" t="s">
        <v>27</v>
      </c>
      <c r="T189" t="e">
        <f>-Inf</f>
        <v>#NAME?</v>
      </c>
      <c r="U189">
        <v>4.9300000000000004E-3</v>
      </c>
      <c r="V189">
        <v>3.9300000000000003E-3</v>
      </c>
      <c r="W189">
        <v>4.2500000000000003E-3</v>
      </c>
      <c r="X189">
        <v>3.9899999999999996E-3</v>
      </c>
      <c r="Y189">
        <v>4.0299999999999997E-3</v>
      </c>
      <c r="Z189">
        <v>4.13E-3</v>
      </c>
      <c r="AA189">
        <v>0</v>
      </c>
    </row>
    <row r="190" spans="1:27" x14ac:dyDescent="0.3">
      <c r="A190">
        <v>189.97552999999999</v>
      </c>
      <c r="B190">
        <v>23.61908</v>
      </c>
      <c r="C190">
        <v>26.4499</v>
      </c>
      <c r="D190">
        <v>26.451059999999998</v>
      </c>
      <c r="E190">
        <v>23.167619999999999</v>
      </c>
      <c r="F190">
        <v>9.0719999999999995E-2</v>
      </c>
      <c r="G190">
        <v>0</v>
      </c>
      <c r="H190">
        <v>2.5899999999999999E-3</v>
      </c>
      <c r="I190">
        <v>5.1200000000000002E-2</v>
      </c>
      <c r="J190">
        <v>-1.167E-2</v>
      </c>
      <c r="K190">
        <v>0.38986999999999999</v>
      </c>
      <c r="L190">
        <v>-3.6380000000000003E-2</v>
      </c>
      <c r="M190">
        <v>-2.2040000000000001E-2</v>
      </c>
      <c r="N190">
        <v>4.4000000000000002E-4</v>
      </c>
      <c r="O190">
        <v>15.11098</v>
      </c>
      <c r="P190">
        <v>0.76544000000000001</v>
      </c>
      <c r="Q190">
        <v>-76.402280000000005</v>
      </c>
      <c r="R190">
        <v>637.63040999999998</v>
      </c>
      <c r="S190" t="s">
        <v>27</v>
      </c>
      <c r="T190" t="e">
        <f>-Inf</f>
        <v>#NAME?</v>
      </c>
      <c r="U190">
        <v>4.9100000000000003E-3</v>
      </c>
      <c r="V190">
        <v>3.9199999999999999E-3</v>
      </c>
      <c r="W190">
        <v>4.2399999999999998E-3</v>
      </c>
      <c r="X190">
        <v>3.98E-3</v>
      </c>
      <c r="Y190">
        <v>4.0499999999999998E-3</v>
      </c>
      <c r="Z190">
        <v>4.13E-3</v>
      </c>
      <c r="AA190">
        <v>0</v>
      </c>
    </row>
    <row r="191" spans="1:27" x14ac:dyDescent="0.3">
      <c r="A191">
        <v>190.97614999999999</v>
      </c>
      <c r="B191">
        <v>23.619070000000001</v>
      </c>
      <c r="C191">
        <v>26.449760000000001</v>
      </c>
      <c r="D191">
        <v>26.4514</v>
      </c>
      <c r="E191">
        <v>23.167629999999999</v>
      </c>
      <c r="F191">
        <v>9.3740000000000004E-2</v>
      </c>
      <c r="G191">
        <v>0</v>
      </c>
      <c r="H191">
        <v>9.7000000000000005E-4</v>
      </c>
      <c r="I191">
        <v>4.7550000000000002E-2</v>
      </c>
      <c r="J191">
        <v>-2.48E-3</v>
      </c>
      <c r="K191">
        <v>0.38455</v>
      </c>
      <c r="L191">
        <v>-3.3059999999999999E-2</v>
      </c>
      <c r="M191">
        <v>-4.6800000000000001E-3</v>
      </c>
      <c r="N191">
        <v>6.4000000000000005E-4</v>
      </c>
      <c r="O191">
        <v>14.0349</v>
      </c>
      <c r="P191">
        <v>0.28532999999999997</v>
      </c>
      <c r="Q191">
        <v>-16.209710000000001</v>
      </c>
      <c r="R191">
        <v>658.87156000000004</v>
      </c>
      <c r="S191" t="s">
        <v>27</v>
      </c>
      <c r="T191" t="e">
        <f>-Inf</f>
        <v>#NAME?</v>
      </c>
      <c r="U191">
        <v>4.8999999999999998E-3</v>
      </c>
      <c r="V191">
        <v>3.9300000000000003E-3</v>
      </c>
      <c r="W191">
        <v>4.2199999999999998E-3</v>
      </c>
      <c r="X191">
        <v>4.0000000000000001E-3</v>
      </c>
      <c r="Y191">
        <v>4.0299999999999997E-3</v>
      </c>
      <c r="Z191">
        <v>4.1399999999999996E-3</v>
      </c>
      <c r="AA191">
        <v>0</v>
      </c>
    </row>
    <row r="192" spans="1:27" x14ac:dyDescent="0.3">
      <c r="A192">
        <v>191.97707</v>
      </c>
      <c r="B192">
        <v>23.619150000000001</v>
      </c>
      <c r="C192">
        <v>26.448799999999999</v>
      </c>
      <c r="D192">
        <v>26.451879999999999</v>
      </c>
      <c r="E192">
        <v>23.167300000000001</v>
      </c>
      <c r="F192">
        <v>9.5229999999999995E-2</v>
      </c>
      <c r="G192">
        <v>0</v>
      </c>
      <c r="H192">
        <v>8.0000000000000004E-4</v>
      </c>
      <c r="I192">
        <v>5.21E-2</v>
      </c>
      <c r="J192">
        <v>-2.001E-2</v>
      </c>
      <c r="K192">
        <v>0.39258999999999999</v>
      </c>
      <c r="L192">
        <v>-3.773E-2</v>
      </c>
      <c r="M192">
        <v>-3.7819999999999999E-2</v>
      </c>
      <c r="N192">
        <v>1.2199999999999999E-3</v>
      </c>
      <c r="O192">
        <v>15.3765</v>
      </c>
      <c r="P192">
        <v>0.23646</v>
      </c>
      <c r="Q192">
        <v>-130.96298999999999</v>
      </c>
      <c r="R192">
        <v>669.35563000000002</v>
      </c>
      <c r="S192" t="s">
        <v>27</v>
      </c>
      <c r="T192" t="e">
        <f>-Inf</f>
        <v>#NAME?</v>
      </c>
      <c r="U192">
        <v>4.9100000000000003E-3</v>
      </c>
      <c r="V192">
        <v>3.9199999999999999E-3</v>
      </c>
      <c r="W192">
        <v>4.2399999999999998E-3</v>
      </c>
      <c r="X192">
        <v>3.9699999999999996E-3</v>
      </c>
      <c r="Y192">
        <v>4.0200000000000001E-3</v>
      </c>
      <c r="Z192">
        <v>4.15E-3</v>
      </c>
      <c r="AA192">
        <v>0</v>
      </c>
    </row>
    <row r="193" spans="1:27" x14ac:dyDescent="0.3">
      <c r="A193">
        <v>192.97687999999999</v>
      </c>
      <c r="B193">
        <v>23.618770000000001</v>
      </c>
      <c r="C193">
        <v>26.449570000000001</v>
      </c>
      <c r="D193">
        <v>26.451920000000001</v>
      </c>
      <c r="E193">
        <v>23.16771</v>
      </c>
      <c r="F193">
        <v>9.0929999999999997E-2</v>
      </c>
      <c r="G193">
        <v>0</v>
      </c>
      <c r="H193">
        <v>2.0500000000000002E-3</v>
      </c>
      <c r="I193">
        <v>5.1929999999999997E-2</v>
      </c>
      <c r="J193">
        <v>-3.6099999999999999E-3</v>
      </c>
      <c r="K193">
        <v>0.38279000000000002</v>
      </c>
      <c r="L193">
        <v>-3.6400000000000002E-2</v>
      </c>
      <c r="M193">
        <v>-6.8100000000000001E-3</v>
      </c>
      <c r="N193">
        <v>8.9999999999999998E-4</v>
      </c>
      <c r="O193">
        <v>15.32558</v>
      </c>
      <c r="P193">
        <v>0.60567000000000004</v>
      </c>
      <c r="Q193">
        <v>-23.628019999999999</v>
      </c>
      <c r="R193">
        <v>639.13976000000002</v>
      </c>
      <c r="S193" t="s">
        <v>27</v>
      </c>
      <c r="T193" t="e">
        <f>-Inf</f>
        <v>#NAME?</v>
      </c>
      <c r="U193">
        <v>4.8900000000000002E-3</v>
      </c>
      <c r="V193">
        <v>3.9199999999999999E-3</v>
      </c>
      <c r="W193">
        <v>4.2399999999999998E-3</v>
      </c>
      <c r="X193">
        <v>4.0000000000000001E-3</v>
      </c>
      <c r="Y193">
        <v>4.0400000000000002E-3</v>
      </c>
      <c r="Z193">
        <v>4.13E-3</v>
      </c>
      <c r="AA193">
        <v>0</v>
      </c>
    </row>
    <row r="194" spans="1:27" x14ac:dyDescent="0.3">
      <c r="A194">
        <v>193.97658999999999</v>
      </c>
      <c r="B194">
        <v>23.618880000000001</v>
      </c>
      <c r="C194">
        <v>26.44997</v>
      </c>
      <c r="D194">
        <v>26.452210000000001</v>
      </c>
      <c r="E194">
        <v>23.167390000000001</v>
      </c>
      <c r="F194">
        <v>9.196E-2</v>
      </c>
      <c r="G194">
        <v>0</v>
      </c>
      <c r="H194">
        <v>1.1100000000000001E-3</v>
      </c>
      <c r="I194">
        <v>5.1880000000000003E-2</v>
      </c>
      <c r="J194">
        <v>-2.3709999999999998E-2</v>
      </c>
      <c r="K194">
        <v>0.38830999999999999</v>
      </c>
      <c r="L194">
        <v>-3.4130000000000001E-2</v>
      </c>
      <c r="M194">
        <v>-4.478E-2</v>
      </c>
      <c r="N194">
        <v>8.5999999999999998E-4</v>
      </c>
      <c r="O194">
        <v>15.31311</v>
      </c>
      <c r="P194">
        <v>0.32790000000000002</v>
      </c>
      <c r="Q194">
        <v>-155.17948999999999</v>
      </c>
      <c r="R194">
        <v>646.41903000000002</v>
      </c>
      <c r="S194" t="s">
        <v>27</v>
      </c>
      <c r="T194" t="e">
        <f>-Inf</f>
        <v>#NAME?</v>
      </c>
      <c r="U194">
        <v>4.8999999999999998E-3</v>
      </c>
      <c r="V194">
        <v>3.9300000000000003E-3</v>
      </c>
      <c r="W194">
        <v>4.2399999999999998E-3</v>
      </c>
      <c r="X194">
        <v>3.9699999999999996E-3</v>
      </c>
      <c r="Y194">
        <v>4.0299999999999997E-3</v>
      </c>
      <c r="Z194">
        <v>4.1399999999999996E-3</v>
      </c>
      <c r="AA194">
        <v>0</v>
      </c>
    </row>
    <row r="195" spans="1:27" x14ac:dyDescent="0.3">
      <c r="A195">
        <v>194.9776</v>
      </c>
      <c r="B195">
        <v>23.618649999999999</v>
      </c>
      <c r="C195">
        <v>26.449649999999998</v>
      </c>
      <c r="D195">
        <v>26.451429999999998</v>
      </c>
      <c r="E195">
        <v>23.167529999999999</v>
      </c>
      <c r="F195">
        <v>9.103E-2</v>
      </c>
      <c r="G195">
        <v>0</v>
      </c>
      <c r="H195">
        <v>1.09E-3</v>
      </c>
      <c r="I195">
        <v>5.4870000000000002E-2</v>
      </c>
      <c r="J195">
        <v>-2.3449999999999999E-2</v>
      </c>
      <c r="K195">
        <v>0.39934999999999998</v>
      </c>
      <c r="L195">
        <v>-3.6200000000000003E-2</v>
      </c>
      <c r="M195">
        <v>-4.4240000000000002E-2</v>
      </c>
      <c r="N195">
        <v>6.8000000000000005E-4</v>
      </c>
      <c r="O195">
        <v>16.194459999999999</v>
      </c>
      <c r="P195">
        <v>0.32067000000000001</v>
      </c>
      <c r="Q195">
        <v>-153.45022</v>
      </c>
      <c r="R195">
        <v>639.80637000000002</v>
      </c>
      <c r="S195" t="s">
        <v>27</v>
      </c>
      <c r="T195" t="e">
        <f>-Inf</f>
        <v>#NAME?</v>
      </c>
      <c r="U195">
        <v>4.9300000000000004E-3</v>
      </c>
      <c r="V195">
        <v>3.9199999999999999E-3</v>
      </c>
      <c r="W195">
        <v>4.2500000000000003E-3</v>
      </c>
      <c r="X195">
        <v>3.9699999999999996E-3</v>
      </c>
      <c r="Y195">
        <v>4.0299999999999997E-3</v>
      </c>
      <c r="Z195">
        <v>4.13E-3</v>
      </c>
      <c r="AA195">
        <v>0</v>
      </c>
    </row>
    <row r="196" spans="1:27" x14ac:dyDescent="0.3">
      <c r="A196">
        <v>195.97962000000001</v>
      </c>
      <c r="B196">
        <v>23.61891</v>
      </c>
      <c r="C196">
        <v>26.45026</v>
      </c>
      <c r="D196">
        <v>26.45196</v>
      </c>
      <c r="E196">
        <v>23.167909999999999</v>
      </c>
      <c r="F196">
        <v>8.9200000000000002E-2</v>
      </c>
      <c r="G196">
        <v>0</v>
      </c>
      <c r="H196">
        <v>1.0399999999999999E-3</v>
      </c>
      <c r="I196">
        <v>5.6140000000000002E-2</v>
      </c>
      <c r="J196">
        <v>-3.4389999999999997E-2</v>
      </c>
      <c r="K196">
        <v>0.38929000000000002</v>
      </c>
      <c r="L196">
        <v>-4.2380000000000001E-2</v>
      </c>
      <c r="M196">
        <v>-6.4879999999999993E-2</v>
      </c>
      <c r="N196">
        <v>6.3000000000000003E-4</v>
      </c>
      <c r="O196">
        <v>16.57028</v>
      </c>
      <c r="P196">
        <v>0.30803999999999998</v>
      </c>
      <c r="Q196">
        <v>-225.07175000000001</v>
      </c>
      <c r="R196">
        <v>626.95663000000002</v>
      </c>
      <c r="S196" t="s">
        <v>27</v>
      </c>
      <c r="T196" t="e">
        <f>-Inf</f>
        <v>#NAME?</v>
      </c>
      <c r="U196">
        <v>4.9100000000000003E-3</v>
      </c>
      <c r="V196">
        <v>3.9100000000000003E-3</v>
      </c>
      <c r="W196">
        <v>4.2599999999999999E-3</v>
      </c>
      <c r="X196">
        <v>3.9500000000000004E-3</v>
      </c>
      <c r="Y196">
        <v>4.0299999999999997E-3</v>
      </c>
      <c r="Z196">
        <v>4.13E-3</v>
      </c>
      <c r="AA196">
        <v>0</v>
      </c>
    </row>
    <row r="197" spans="1:27" x14ac:dyDescent="0.3">
      <c r="A197">
        <v>196.98129</v>
      </c>
      <c r="B197">
        <v>23.619060000000001</v>
      </c>
      <c r="C197">
        <v>26.450990000000001</v>
      </c>
      <c r="D197">
        <v>26.451930000000001</v>
      </c>
      <c r="E197">
        <v>23.168299999999999</v>
      </c>
      <c r="F197">
        <v>9.264E-2</v>
      </c>
      <c r="G197">
        <v>0</v>
      </c>
      <c r="H197">
        <v>1.8699999999999999E-3</v>
      </c>
      <c r="I197">
        <v>5.1290000000000002E-2</v>
      </c>
      <c r="J197">
        <v>-2.7140000000000001E-2</v>
      </c>
      <c r="K197">
        <v>0.39251000000000003</v>
      </c>
      <c r="L197">
        <v>-3.4270000000000002E-2</v>
      </c>
      <c r="M197">
        <v>-5.1180000000000003E-2</v>
      </c>
      <c r="N197">
        <v>3.6999999999999999E-4</v>
      </c>
      <c r="O197">
        <v>15.137549999999999</v>
      </c>
      <c r="P197">
        <v>0.55237000000000003</v>
      </c>
      <c r="Q197">
        <v>-177.64337</v>
      </c>
      <c r="R197">
        <v>651.19557999999995</v>
      </c>
      <c r="S197" t="s">
        <v>27</v>
      </c>
      <c r="T197" t="e">
        <f>-Inf</f>
        <v>#NAME?</v>
      </c>
      <c r="U197">
        <v>4.9100000000000003E-3</v>
      </c>
      <c r="V197">
        <v>3.9300000000000003E-3</v>
      </c>
      <c r="W197">
        <v>4.2399999999999998E-3</v>
      </c>
      <c r="X197">
        <v>3.96E-3</v>
      </c>
      <c r="Y197">
        <v>4.0400000000000002E-3</v>
      </c>
      <c r="Z197">
        <v>4.1399999999999996E-3</v>
      </c>
      <c r="AA197">
        <v>0</v>
      </c>
    </row>
    <row r="198" spans="1:27" x14ac:dyDescent="0.3">
      <c r="A198">
        <v>197.98173</v>
      </c>
      <c r="B198">
        <v>23.620360000000002</v>
      </c>
      <c r="C198">
        <v>26.450510000000001</v>
      </c>
      <c r="D198">
        <v>26.45195</v>
      </c>
      <c r="E198">
        <v>23.168559999999999</v>
      </c>
      <c r="F198">
        <v>9.0010000000000007E-2</v>
      </c>
      <c r="G198">
        <v>0</v>
      </c>
      <c r="H198">
        <v>2.3900000000000002E-3</v>
      </c>
      <c r="I198">
        <v>5.2780000000000001E-2</v>
      </c>
      <c r="J198">
        <v>1.255E-2</v>
      </c>
      <c r="K198">
        <v>0.37748999999999999</v>
      </c>
      <c r="L198">
        <v>-3.5459999999999998E-2</v>
      </c>
      <c r="M198">
        <v>2.3720000000000001E-2</v>
      </c>
      <c r="N198">
        <v>5.4000000000000001E-4</v>
      </c>
      <c r="O198">
        <v>15.57732</v>
      </c>
      <c r="P198">
        <v>0.70501000000000003</v>
      </c>
      <c r="Q198">
        <v>82.148139999999998</v>
      </c>
      <c r="R198">
        <v>632.66147000000001</v>
      </c>
      <c r="S198" t="e">
        <f>-Inf</f>
        <v>#NAME?</v>
      </c>
      <c r="T198" t="e">
        <f>-Inf</f>
        <v>#NAME?</v>
      </c>
      <c r="U198">
        <v>4.8799999999999998E-3</v>
      </c>
      <c r="V198">
        <v>3.9199999999999999E-3</v>
      </c>
      <c r="W198">
        <v>4.2399999999999998E-3</v>
      </c>
      <c r="X198">
        <v>4.0200000000000001E-3</v>
      </c>
      <c r="Y198">
        <v>4.0499999999999998E-3</v>
      </c>
      <c r="Z198">
        <v>4.13E-3</v>
      </c>
      <c r="AA198">
        <v>0</v>
      </c>
    </row>
    <row r="199" spans="1:27" x14ac:dyDescent="0.3">
      <c r="A199">
        <v>198.98298</v>
      </c>
      <c r="B199">
        <v>23.618939999999998</v>
      </c>
      <c r="C199">
        <v>26.45072</v>
      </c>
      <c r="D199">
        <v>26.452010000000001</v>
      </c>
      <c r="E199">
        <v>23.16771</v>
      </c>
      <c r="F199">
        <v>0.10027999999999999</v>
      </c>
      <c r="G199">
        <v>0</v>
      </c>
      <c r="H199">
        <v>7.2999999999999996E-4</v>
      </c>
      <c r="I199">
        <v>5.3749999999999999E-2</v>
      </c>
      <c r="J199">
        <v>-3.2300000000000002E-2</v>
      </c>
      <c r="K199">
        <v>0.38400000000000001</v>
      </c>
      <c r="L199">
        <v>-2.9489999999999999E-2</v>
      </c>
      <c r="M199">
        <v>-6.0970000000000003E-2</v>
      </c>
      <c r="N199">
        <v>5.4000000000000001E-4</v>
      </c>
      <c r="O199">
        <v>15.864380000000001</v>
      </c>
      <c r="P199">
        <v>0.21496999999999999</v>
      </c>
      <c r="Q199">
        <v>-211.41869</v>
      </c>
      <c r="R199">
        <v>704.84902</v>
      </c>
      <c r="S199" t="s">
        <v>27</v>
      </c>
      <c r="T199" t="e">
        <f>-Inf</f>
        <v>#NAME?</v>
      </c>
      <c r="U199">
        <v>4.8900000000000002E-3</v>
      </c>
      <c r="V199">
        <v>3.9399999999999999E-3</v>
      </c>
      <c r="W199">
        <v>4.2500000000000003E-3</v>
      </c>
      <c r="X199">
        <v>3.96E-3</v>
      </c>
      <c r="Y199">
        <v>4.0200000000000001E-3</v>
      </c>
      <c r="Z199">
        <v>4.1599999999999996E-3</v>
      </c>
      <c r="AA199">
        <v>0</v>
      </c>
    </row>
    <row r="200" spans="1:27" x14ac:dyDescent="0.3">
      <c r="A200">
        <v>199.9836</v>
      </c>
      <c r="B200">
        <v>23.619520000000001</v>
      </c>
      <c r="C200">
        <v>26.44988</v>
      </c>
      <c r="D200">
        <v>26.45233</v>
      </c>
      <c r="E200">
        <v>23.168389999999999</v>
      </c>
      <c r="F200">
        <v>0.10952000000000001</v>
      </c>
      <c r="G200">
        <v>0</v>
      </c>
      <c r="H200">
        <v>2.2499999999999998E-3</v>
      </c>
      <c r="I200">
        <v>5.2400000000000002E-2</v>
      </c>
      <c r="J200">
        <v>2.691E-2</v>
      </c>
      <c r="K200">
        <v>0.38157999999999997</v>
      </c>
      <c r="L200">
        <v>-3.0599999999999999E-2</v>
      </c>
      <c r="M200">
        <v>5.0779999999999999E-2</v>
      </c>
      <c r="N200">
        <v>1.1199999999999999E-3</v>
      </c>
      <c r="O200">
        <v>15.46669</v>
      </c>
      <c r="P200">
        <v>0.66288999999999998</v>
      </c>
      <c r="Q200">
        <v>176.12905000000001</v>
      </c>
      <c r="R200">
        <v>769.84528</v>
      </c>
      <c r="S200" t="e">
        <f>-Inf</f>
        <v>#NAME?</v>
      </c>
      <c r="T200" t="e">
        <f>-Inf</f>
        <v>#NAME?</v>
      </c>
      <c r="U200">
        <v>4.8900000000000002E-3</v>
      </c>
      <c r="V200">
        <v>3.9399999999999999E-3</v>
      </c>
      <c r="W200">
        <v>4.2399999999999998E-3</v>
      </c>
      <c r="X200">
        <v>4.0400000000000002E-3</v>
      </c>
      <c r="Y200">
        <v>4.0499999999999998E-3</v>
      </c>
      <c r="Z200">
        <v>4.1900000000000001E-3</v>
      </c>
      <c r="AA200">
        <v>0</v>
      </c>
    </row>
    <row r="201" spans="1:27" x14ac:dyDescent="0.3">
      <c r="A201">
        <v>200.98358999999999</v>
      </c>
      <c r="B201">
        <v>23.619700000000002</v>
      </c>
      <c r="C201">
        <v>26.450759999999999</v>
      </c>
      <c r="D201">
        <v>26.45148</v>
      </c>
      <c r="E201">
        <v>23.16892</v>
      </c>
      <c r="F201">
        <v>0.11849</v>
      </c>
      <c r="G201">
        <v>0</v>
      </c>
      <c r="H201">
        <v>2.47E-3</v>
      </c>
      <c r="I201">
        <v>5.0049999999999997E-2</v>
      </c>
      <c r="J201">
        <v>-5.1240000000000001E-2</v>
      </c>
      <c r="K201">
        <v>0.39903</v>
      </c>
      <c r="L201">
        <v>-3.0210000000000001E-2</v>
      </c>
      <c r="M201">
        <v>-9.6619999999999998E-2</v>
      </c>
      <c r="N201">
        <v>3.6000000000000002E-4</v>
      </c>
      <c r="O201">
        <v>14.77164</v>
      </c>
      <c r="P201">
        <v>0.73014999999999997</v>
      </c>
      <c r="Q201">
        <v>-335.36685999999997</v>
      </c>
      <c r="R201">
        <v>832.85082999999997</v>
      </c>
      <c r="S201" t="s">
        <v>27</v>
      </c>
      <c r="T201" t="e">
        <f>-Inf</f>
        <v>#NAME?</v>
      </c>
      <c r="U201">
        <v>4.9300000000000004E-3</v>
      </c>
      <c r="V201">
        <v>3.9399999999999999E-3</v>
      </c>
      <c r="W201">
        <v>4.2300000000000003E-3</v>
      </c>
      <c r="X201">
        <v>3.9300000000000003E-3</v>
      </c>
      <c r="Y201">
        <v>4.0499999999999998E-3</v>
      </c>
      <c r="Z201">
        <v>4.2199999999999998E-3</v>
      </c>
      <c r="AA201">
        <v>0</v>
      </c>
    </row>
    <row r="202" spans="1:27" x14ac:dyDescent="0.3">
      <c r="A202">
        <v>201.98361</v>
      </c>
      <c r="B202">
        <v>23.620370000000001</v>
      </c>
      <c r="C202">
        <v>26.449580000000001</v>
      </c>
      <c r="D202">
        <v>26.452190000000002</v>
      </c>
      <c r="E202">
        <v>23.168289999999999</v>
      </c>
      <c r="F202">
        <v>9.35E-2</v>
      </c>
      <c r="G202">
        <v>0</v>
      </c>
      <c r="H202">
        <v>1.8000000000000001E-4</v>
      </c>
      <c r="I202">
        <v>5.4730000000000001E-2</v>
      </c>
      <c r="J202">
        <v>1.9400000000000001E-2</v>
      </c>
      <c r="K202">
        <v>0.38646000000000003</v>
      </c>
      <c r="L202">
        <v>-2.811E-2</v>
      </c>
      <c r="M202">
        <v>3.669E-2</v>
      </c>
      <c r="N202">
        <v>1.0200000000000001E-3</v>
      </c>
      <c r="O202">
        <v>16.153600000000001</v>
      </c>
      <c r="P202">
        <v>5.3679999999999999E-2</v>
      </c>
      <c r="Q202">
        <v>126.98069</v>
      </c>
      <c r="R202">
        <v>657.24136999999996</v>
      </c>
      <c r="S202" t="e">
        <f>-Inf</f>
        <v>#NAME?</v>
      </c>
      <c r="T202" t="e">
        <f>-Inf</f>
        <v>#NAME?</v>
      </c>
      <c r="U202">
        <v>4.8999999999999998E-3</v>
      </c>
      <c r="V202">
        <v>3.9399999999999999E-3</v>
      </c>
      <c r="W202">
        <v>4.2500000000000003E-3</v>
      </c>
      <c r="X202">
        <v>4.0299999999999997E-3</v>
      </c>
      <c r="Y202">
        <v>4.0099999999999997E-3</v>
      </c>
      <c r="Z202">
        <v>4.1399999999999996E-3</v>
      </c>
      <c r="AA202">
        <v>0</v>
      </c>
    </row>
    <row r="203" spans="1:27" x14ac:dyDescent="0.3">
      <c r="A203">
        <v>202.98544000000001</v>
      </c>
      <c r="B203">
        <v>23.619319999999998</v>
      </c>
      <c r="C203">
        <v>26.449670000000001</v>
      </c>
      <c r="D203">
        <v>26.452030000000001</v>
      </c>
      <c r="E203">
        <v>23.169039999999999</v>
      </c>
      <c r="F203">
        <v>0.10272000000000001</v>
      </c>
      <c r="G203">
        <v>0</v>
      </c>
      <c r="H203">
        <v>1.57E-3</v>
      </c>
      <c r="I203">
        <v>5.4739999999999997E-2</v>
      </c>
      <c r="J203">
        <v>-3.0000000000000001E-5</v>
      </c>
      <c r="K203">
        <v>0.38863999999999999</v>
      </c>
      <c r="L203">
        <v>-3.8420000000000003E-2</v>
      </c>
      <c r="M203">
        <v>-6.0000000000000002E-5</v>
      </c>
      <c r="N203">
        <v>1.01E-3</v>
      </c>
      <c r="O203">
        <v>16.156510000000001</v>
      </c>
      <c r="P203">
        <v>0.46455999999999997</v>
      </c>
      <c r="Q203">
        <v>-0.21557999999999999</v>
      </c>
      <c r="R203">
        <v>722.00557000000003</v>
      </c>
      <c r="S203" t="e">
        <f>-Inf</f>
        <v>#NAME?</v>
      </c>
      <c r="T203" t="e">
        <f>-Inf</f>
        <v>#NAME?</v>
      </c>
      <c r="U203">
        <v>4.8999999999999998E-3</v>
      </c>
      <c r="V203">
        <v>3.9199999999999999E-3</v>
      </c>
      <c r="W203">
        <v>4.2500000000000003E-3</v>
      </c>
      <c r="X203">
        <v>4.0000000000000001E-3</v>
      </c>
      <c r="Y203">
        <v>4.0400000000000002E-3</v>
      </c>
      <c r="Z203">
        <v>4.1700000000000001E-3</v>
      </c>
      <c r="AA203">
        <v>0</v>
      </c>
    </row>
    <row r="204" spans="1:27" x14ac:dyDescent="0.3">
      <c r="A204">
        <v>203.98670000000001</v>
      </c>
      <c r="B204">
        <v>23.619859999999999</v>
      </c>
      <c r="C204">
        <v>26.449639999999999</v>
      </c>
      <c r="D204">
        <v>26.45242</v>
      </c>
      <c r="E204">
        <v>23.169080000000001</v>
      </c>
      <c r="F204">
        <v>9.3509999999999996E-2</v>
      </c>
      <c r="G204">
        <v>0</v>
      </c>
      <c r="H204">
        <v>1.9400000000000001E-3</v>
      </c>
      <c r="I204">
        <v>5.5280000000000003E-2</v>
      </c>
      <c r="J204">
        <v>-3.032E-2</v>
      </c>
      <c r="K204">
        <v>0.40011999999999998</v>
      </c>
      <c r="L204">
        <v>-3.2899999999999999E-2</v>
      </c>
      <c r="M204">
        <v>-5.7160000000000002E-2</v>
      </c>
      <c r="N204">
        <v>1.09E-3</v>
      </c>
      <c r="O204">
        <v>16.31672</v>
      </c>
      <c r="P204">
        <v>0.57167999999999997</v>
      </c>
      <c r="Q204">
        <v>-198.42465000000001</v>
      </c>
      <c r="R204">
        <v>657.25633000000005</v>
      </c>
      <c r="S204" t="s">
        <v>27</v>
      </c>
      <c r="T204" t="e">
        <f>-Inf</f>
        <v>#NAME?</v>
      </c>
      <c r="U204">
        <v>4.9300000000000004E-3</v>
      </c>
      <c r="V204">
        <v>3.9300000000000003E-3</v>
      </c>
      <c r="W204">
        <v>4.2599999999999999E-3</v>
      </c>
      <c r="X204">
        <v>3.96E-3</v>
      </c>
      <c r="Y204">
        <v>4.0400000000000002E-3</v>
      </c>
      <c r="Z204">
        <v>4.1399999999999996E-3</v>
      </c>
      <c r="AA204">
        <v>0</v>
      </c>
    </row>
    <row r="205" spans="1:27" x14ac:dyDescent="0.3">
      <c r="A205">
        <v>204.98822000000001</v>
      </c>
      <c r="B205">
        <v>23.620560000000001</v>
      </c>
      <c r="C205">
        <v>26.449310000000001</v>
      </c>
      <c r="D205">
        <v>26.453150000000001</v>
      </c>
      <c r="E205">
        <v>23.16949</v>
      </c>
      <c r="F205">
        <v>0.10100000000000001</v>
      </c>
      <c r="G205">
        <v>0</v>
      </c>
      <c r="H205">
        <v>2.5799999999999998E-3</v>
      </c>
      <c r="I205">
        <v>5.6230000000000002E-2</v>
      </c>
      <c r="J205">
        <v>-2.7999999999999998E-4</v>
      </c>
      <c r="K205">
        <v>0.39918999999999999</v>
      </c>
      <c r="L205">
        <v>-2.7040000000000002E-2</v>
      </c>
      <c r="M205">
        <v>-5.2999999999999998E-4</v>
      </c>
      <c r="N205">
        <v>1.6299999999999999E-3</v>
      </c>
      <c r="O205">
        <v>16.595459999999999</v>
      </c>
      <c r="P205">
        <v>0.76085999999999998</v>
      </c>
      <c r="Q205">
        <v>-1.83066</v>
      </c>
      <c r="R205">
        <v>709.89649999999995</v>
      </c>
      <c r="S205" t="e">
        <f>-Inf</f>
        <v>#NAME?</v>
      </c>
      <c r="T205" t="e">
        <f>-Inf</f>
        <v>#NAME?</v>
      </c>
      <c r="U205">
        <v>4.9300000000000004E-3</v>
      </c>
      <c r="V205">
        <v>3.9399999999999999E-3</v>
      </c>
      <c r="W205">
        <v>4.2599999999999999E-3</v>
      </c>
      <c r="X205">
        <v>4.0000000000000001E-3</v>
      </c>
      <c r="Y205">
        <v>4.0499999999999998E-3</v>
      </c>
      <c r="Z205">
        <v>4.1700000000000001E-3</v>
      </c>
      <c r="AA205">
        <v>0</v>
      </c>
    </row>
    <row r="206" spans="1:27" x14ac:dyDescent="0.3">
      <c r="A206">
        <v>205.98784000000001</v>
      </c>
      <c r="B206">
        <v>23.621369999999999</v>
      </c>
      <c r="C206">
        <v>26.449560000000002</v>
      </c>
      <c r="D206">
        <v>26.453220000000002</v>
      </c>
      <c r="E206">
        <v>23.169250000000002</v>
      </c>
      <c r="F206">
        <v>8.8690000000000005E-2</v>
      </c>
      <c r="G206">
        <v>0</v>
      </c>
      <c r="H206">
        <v>3.16E-3</v>
      </c>
      <c r="I206">
        <v>4.87E-2</v>
      </c>
      <c r="J206">
        <v>-1.2370000000000001E-2</v>
      </c>
      <c r="K206">
        <v>0.39945000000000003</v>
      </c>
      <c r="L206">
        <v>-3.2320000000000002E-2</v>
      </c>
      <c r="M206">
        <v>-2.3390000000000001E-2</v>
      </c>
      <c r="N206">
        <v>1.3600000000000001E-3</v>
      </c>
      <c r="O206">
        <v>14.37195</v>
      </c>
      <c r="P206">
        <v>0.93161000000000005</v>
      </c>
      <c r="Q206">
        <v>-80.936790000000002</v>
      </c>
      <c r="R206">
        <v>623.38259000000005</v>
      </c>
      <c r="S206" t="s">
        <v>27</v>
      </c>
      <c r="T206" t="e">
        <f>-Inf</f>
        <v>#NAME?</v>
      </c>
      <c r="U206">
        <v>4.9300000000000004E-3</v>
      </c>
      <c r="V206">
        <v>3.9300000000000003E-3</v>
      </c>
      <c r="W206">
        <v>4.2300000000000003E-3</v>
      </c>
      <c r="X206">
        <v>3.98E-3</v>
      </c>
      <c r="Y206">
        <v>4.0600000000000002E-3</v>
      </c>
      <c r="Z206">
        <v>4.13E-3</v>
      </c>
      <c r="AA206">
        <v>0</v>
      </c>
    </row>
    <row r="207" spans="1:27" x14ac:dyDescent="0.3">
      <c r="A207">
        <v>206.98781</v>
      </c>
      <c r="B207">
        <v>23.621009999999998</v>
      </c>
      <c r="C207">
        <v>26.449369999999998</v>
      </c>
      <c r="D207">
        <v>26.454070000000002</v>
      </c>
      <c r="E207">
        <v>23.16883</v>
      </c>
      <c r="F207">
        <v>9.8089999999999997E-2</v>
      </c>
      <c r="G207">
        <v>0</v>
      </c>
      <c r="H207">
        <v>7.6999999999999996E-4</v>
      </c>
      <c r="I207">
        <v>4.58E-2</v>
      </c>
      <c r="J207">
        <v>1.3129999999999999E-2</v>
      </c>
      <c r="K207">
        <v>0.39394000000000001</v>
      </c>
      <c r="L207">
        <v>-2.5069999999999999E-2</v>
      </c>
      <c r="M207">
        <v>2.4830000000000001E-2</v>
      </c>
      <c r="N207">
        <v>1.9300000000000001E-3</v>
      </c>
      <c r="O207">
        <v>13.5182</v>
      </c>
      <c r="P207">
        <v>0.22588</v>
      </c>
      <c r="Q207">
        <v>85.925759999999997</v>
      </c>
      <c r="R207">
        <v>689.48204999999996</v>
      </c>
      <c r="S207" t="e">
        <f>-Inf</f>
        <v>#NAME?</v>
      </c>
      <c r="T207" t="e">
        <f>-Inf</f>
        <v>#NAME?</v>
      </c>
      <c r="U207">
        <v>4.9199999999999999E-3</v>
      </c>
      <c r="V207">
        <v>3.9500000000000004E-3</v>
      </c>
      <c r="W207">
        <v>4.2100000000000002E-3</v>
      </c>
      <c r="X207">
        <v>4.0200000000000001E-3</v>
      </c>
      <c r="Y207">
        <v>4.0200000000000001E-3</v>
      </c>
      <c r="Z207">
        <v>4.1599999999999996E-3</v>
      </c>
      <c r="AA207">
        <v>0</v>
      </c>
    </row>
    <row r="208" spans="1:27" x14ac:dyDescent="0.3">
      <c r="A208">
        <v>207.98916</v>
      </c>
      <c r="B208">
        <v>23.61992</v>
      </c>
      <c r="C208">
        <v>26.448969999999999</v>
      </c>
      <c r="D208">
        <v>26.453759999999999</v>
      </c>
      <c r="E208">
        <v>23.169160000000002</v>
      </c>
      <c r="F208">
        <v>9.393E-2</v>
      </c>
      <c r="G208">
        <v>0</v>
      </c>
      <c r="H208">
        <v>3.6800000000000001E-3</v>
      </c>
      <c r="I208">
        <v>5.0360000000000002E-2</v>
      </c>
      <c r="J208">
        <v>-4.3270000000000003E-2</v>
      </c>
      <c r="K208">
        <v>0.40236</v>
      </c>
      <c r="L208">
        <v>-4.233E-2</v>
      </c>
      <c r="M208">
        <v>-8.1589999999999996E-2</v>
      </c>
      <c r="N208">
        <v>1.8799999999999999E-3</v>
      </c>
      <c r="O208">
        <v>14.86214</v>
      </c>
      <c r="P208">
        <v>1.0861700000000001</v>
      </c>
      <c r="Q208">
        <v>-283.20175999999998</v>
      </c>
      <c r="R208">
        <v>660.24093000000005</v>
      </c>
      <c r="S208" t="s">
        <v>27</v>
      </c>
      <c r="T208" t="e">
        <f>-Inf</f>
        <v>#NAME?</v>
      </c>
      <c r="U208">
        <v>4.9399999999999999E-3</v>
      </c>
      <c r="V208">
        <v>3.9100000000000003E-3</v>
      </c>
      <c r="W208">
        <v>4.2300000000000003E-3</v>
      </c>
      <c r="X208">
        <v>3.9399999999999999E-3</v>
      </c>
      <c r="Y208">
        <v>4.0699999999999998E-3</v>
      </c>
      <c r="Z208">
        <v>4.1399999999999996E-3</v>
      </c>
      <c r="AA208">
        <v>0</v>
      </c>
    </row>
    <row r="209" spans="1:27" x14ac:dyDescent="0.3">
      <c r="A209">
        <v>208.99021999999999</v>
      </c>
      <c r="B209">
        <v>23.619430000000001</v>
      </c>
      <c r="C209">
        <v>26.448930000000001</v>
      </c>
      <c r="D209">
        <v>26.45299</v>
      </c>
      <c r="E209">
        <v>23.16911</v>
      </c>
      <c r="F209">
        <v>9.3479999999999994E-2</v>
      </c>
      <c r="G209">
        <v>0</v>
      </c>
      <c r="H209">
        <v>1.6199999999999999E-3</v>
      </c>
      <c r="I209">
        <v>5.1090000000000003E-2</v>
      </c>
      <c r="J209">
        <v>-2.5899999999999999E-3</v>
      </c>
      <c r="K209">
        <v>0.38671</v>
      </c>
      <c r="L209">
        <v>-3.2629999999999999E-2</v>
      </c>
      <c r="M209">
        <v>-4.8799999999999998E-3</v>
      </c>
      <c r="N209">
        <v>1.5900000000000001E-3</v>
      </c>
      <c r="O209">
        <v>15.07912</v>
      </c>
      <c r="P209">
        <v>0.47949000000000003</v>
      </c>
      <c r="Q209">
        <v>-16.964749999999999</v>
      </c>
      <c r="R209">
        <v>657.05643999999995</v>
      </c>
      <c r="S209" t="s">
        <v>27</v>
      </c>
      <c r="T209" t="e">
        <f>-Inf</f>
        <v>#NAME?</v>
      </c>
      <c r="U209">
        <v>4.8999999999999998E-3</v>
      </c>
      <c r="V209">
        <v>3.9300000000000003E-3</v>
      </c>
      <c r="W209">
        <v>4.2399999999999998E-3</v>
      </c>
      <c r="X209">
        <v>4.0000000000000001E-3</v>
      </c>
      <c r="Y209">
        <v>4.0400000000000002E-3</v>
      </c>
      <c r="Z209">
        <v>4.1399999999999996E-3</v>
      </c>
      <c r="AA209">
        <v>0</v>
      </c>
    </row>
    <row r="210" spans="1:27" x14ac:dyDescent="0.3">
      <c r="A210">
        <v>209.99072000000001</v>
      </c>
      <c r="B210">
        <v>23.620370000000001</v>
      </c>
      <c r="C210">
        <v>26.449210000000001</v>
      </c>
      <c r="D210">
        <v>26.453420000000001</v>
      </c>
      <c r="E210">
        <v>23.16892</v>
      </c>
      <c r="F210">
        <v>0.10367999999999999</v>
      </c>
      <c r="G210">
        <v>0</v>
      </c>
      <c r="H210">
        <v>1.99E-3</v>
      </c>
      <c r="I210">
        <v>5.0090000000000003E-2</v>
      </c>
      <c r="J210">
        <v>2.9999999999999997E-4</v>
      </c>
      <c r="K210">
        <v>0.40417999999999998</v>
      </c>
      <c r="L210">
        <v>-3.1699999999999999E-2</v>
      </c>
      <c r="M210">
        <v>5.5999999999999995E-4</v>
      </c>
      <c r="N210">
        <v>1.83E-3</v>
      </c>
      <c r="O210">
        <v>14.782299999999999</v>
      </c>
      <c r="P210">
        <v>0.58745000000000003</v>
      </c>
      <c r="Q210">
        <v>1.94614</v>
      </c>
      <c r="R210">
        <v>728.80092000000002</v>
      </c>
      <c r="S210" t="e">
        <f>-Inf</f>
        <v>#NAME?</v>
      </c>
      <c r="T210" t="e">
        <f>-Inf</f>
        <v>#NAME?</v>
      </c>
      <c r="U210">
        <v>4.9399999999999999E-3</v>
      </c>
      <c r="V210">
        <v>3.9300000000000003E-3</v>
      </c>
      <c r="W210">
        <v>4.2300000000000003E-3</v>
      </c>
      <c r="X210">
        <v>4.0000000000000001E-3</v>
      </c>
      <c r="Y210">
        <v>4.0400000000000002E-3</v>
      </c>
      <c r="Z210">
        <v>4.1700000000000001E-3</v>
      </c>
      <c r="AA210">
        <v>0</v>
      </c>
    </row>
    <row r="211" spans="1:27" x14ac:dyDescent="0.3">
      <c r="A211">
        <v>210.99105</v>
      </c>
      <c r="B211">
        <v>23.620290000000001</v>
      </c>
      <c r="C211">
        <v>26.44988</v>
      </c>
      <c r="D211">
        <v>26.45382</v>
      </c>
      <c r="E211">
        <v>23.169450000000001</v>
      </c>
      <c r="F211">
        <v>9.7900000000000001E-2</v>
      </c>
      <c r="G211">
        <v>0</v>
      </c>
      <c r="H211">
        <v>1.3500000000000001E-3</v>
      </c>
      <c r="I211">
        <v>5.6099999999999997E-2</v>
      </c>
      <c r="J211">
        <v>-2.1010000000000001E-2</v>
      </c>
      <c r="K211">
        <v>0.38839000000000001</v>
      </c>
      <c r="L211">
        <v>-3.5040000000000002E-2</v>
      </c>
      <c r="M211">
        <v>-3.9620000000000002E-2</v>
      </c>
      <c r="N211">
        <v>1.6199999999999999E-3</v>
      </c>
      <c r="O211">
        <v>16.55697</v>
      </c>
      <c r="P211">
        <v>0.39933999999999997</v>
      </c>
      <c r="Q211">
        <v>-137.51011</v>
      </c>
      <c r="R211">
        <v>688.14413000000002</v>
      </c>
      <c r="S211" t="s">
        <v>27</v>
      </c>
      <c r="T211" t="e">
        <f>-Inf</f>
        <v>#NAME?</v>
      </c>
      <c r="U211">
        <v>4.8999999999999998E-3</v>
      </c>
      <c r="V211">
        <v>3.9300000000000003E-3</v>
      </c>
      <c r="W211">
        <v>4.2599999999999999E-3</v>
      </c>
      <c r="X211">
        <v>3.9699999999999996E-3</v>
      </c>
      <c r="Y211">
        <v>4.0299999999999997E-3</v>
      </c>
      <c r="Z211">
        <v>4.1599999999999996E-3</v>
      </c>
      <c r="AA211">
        <v>0</v>
      </c>
    </row>
    <row r="212" spans="1:27" x14ac:dyDescent="0.3">
      <c r="A212">
        <v>211.99141</v>
      </c>
      <c r="B212">
        <v>23.620460000000001</v>
      </c>
      <c r="C212">
        <v>26.450469999999999</v>
      </c>
      <c r="D212">
        <v>26.45337</v>
      </c>
      <c r="E212">
        <v>23.169370000000001</v>
      </c>
      <c r="F212">
        <v>0.10091</v>
      </c>
      <c r="G212">
        <v>0</v>
      </c>
      <c r="H212">
        <v>2.14E-3</v>
      </c>
      <c r="I212">
        <v>5.2069999999999998E-2</v>
      </c>
      <c r="J212">
        <v>-1.7600000000000001E-3</v>
      </c>
      <c r="K212">
        <v>0.40004000000000001</v>
      </c>
      <c r="L212">
        <v>-3.2379999999999999E-2</v>
      </c>
      <c r="M212">
        <v>-3.32E-3</v>
      </c>
      <c r="N212">
        <v>1.2199999999999999E-3</v>
      </c>
      <c r="O212">
        <v>15.36759</v>
      </c>
      <c r="P212">
        <v>0.63095999999999997</v>
      </c>
      <c r="Q212">
        <v>-11.53004</v>
      </c>
      <c r="R212">
        <v>709.32548999999995</v>
      </c>
      <c r="S212" t="s">
        <v>27</v>
      </c>
      <c r="T212" t="e">
        <f>-Inf</f>
        <v>#NAME?</v>
      </c>
      <c r="U212">
        <v>4.9300000000000004E-3</v>
      </c>
      <c r="V212">
        <v>3.9300000000000003E-3</v>
      </c>
      <c r="W212">
        <v>4.2399999999999998E-3</v>
      </c>
      <c r="X212">
        <v>4.0000000000000001E-3</v>
      </c>
      <c r="Y212">
        <v>4.0499999999999998E-3</v>
      </c>
      <c r="Z212">
        <v>4.1700000000000001E-3</v>
      </c>
      <c r="AA212">
        <v>0</v>
      </c>
    </row>
    <row r="213" spans="1:27" x14ac:dyDescent="0.3">
      <c r="A213">
        <v>212.99198999999999</v>
      </c>
      <c r="B213">
        <v>23.621279999999999</v>
      </c>
      <c r="C213">
        <v>26.450810000000001</v>
      </c>
      <c r="D213">
        <v>26.453140000000001</v>
      </c>
      <c r="E213">
        <v>23.169519999999999</v>
      </c>
      <c r="F213">
        <v>8.7239999999999998E-2</v>
      </c>
      <c r="G213">
        <v>0</v>
      </c>
      <c r="H213">
        <v>2.2200000000000002E-3</v>
      </c>
      <c r="I213">
        <v>5.2749999999999998E-2</v>
      </c>
      <c r="J213">
        <v>-4.3299999999999996E-3</v>
      </c>
      <c r="K213">
        <v>0.38682</v>
      </c>
      <c r="L213">
        <v>-2.368E-2</v>
      </c>
      <c r="M213">
        <v>-8.1899999999999994E-3</v>
      </c>
      <c r="N213">
        <v>8.4999999999999995E-4</v>
      </c>
      <c r="O213">
        <v>15.569699999999999</v>
      </c>
      <c r="P213">
        <v>0.65625</v>
      </c>
      <c r="Q213">
        <v>-28.366910000000001</v>
      </c>
      <c r="R213">
        <v>613.18974000000003</v>
      </c>
      <c r="S213" t="s">
        <v>27</v>
      </c>
      <c r="T213" t="e">
        <f>-Inf</f>
        <v>#NAME?</v>
      </c>
      <c r="U213">
        <v>4.8999999999999998E-3</v>
      </c>
      <c r="V213">
        <v>3.9500000000000004E-3</v>
      </c>
      <c r="W213">
        <v>4.2399999999999998E-3</v>
      </c>
      <c r="X213">
        <v>3.9899999999999996E-3</v>
      </c>
      <c r="Y213">
        <v>4.0499999999999998E-3</v>
      </c>
      <c r="Z213">
        <v>4.1200000000000004E-3</v>
      </c>
      <c r="AA213">
        <v>0</v>
      </c>
    </row>
    <row r="214" spans="1:27" x14ac:dyDescent="0.3">
      <c r="A214">
        <v>213.99241000000001</v>
      </c>
      <c r="B214">
        <v>23.620920000000002</v>
      </c>
      <c r="C214">
        <v>26.450089999999999</v>
      </c>
      <c r="D214">
        <v>26.45326</v>
      </c>
      <c r="E214">
        <v>23.169260000000001</v>
      </c>
      <c r="F214">
        <v>9.3979999999999994E-2</v>
      </c>
      <c r="G214">
        <v>0</v>
      </c>
      <c r="H214">
        <v>2.7399999999999998E-3</v>
      </c>
      <c r="I214">
        <v>5.1920000000000001E-2</v>
      </c>
      <c r="J214">
        <v>7.7499999999999999E-3</v>
      </c>
      <c r="K214">
        <v>0.38951999999999998</v>
      </c>
      <c r="L214">
        <v>-3.6339999999999997E-2</v>
      </c>
      <c r="M214">
        <v>1.465E-2</v>
      </c>
      <c r="N214">
        <v>1.24E-3</v>
      </c>
      <c r="O214">
        <v>15.32291</v>
      </c>
      <c r="P214">
        <v>0.80857000000000001</v>
      </c>
      <c r="Q214">
        <v>50.735750000000003</v>
      </c>
      <c r="R214">
        <v>660.57811000000004</v>
      </c>
      <c r="S214" t="e">
        <f>-Inf</f>
        <v>#NAME?</v>
      </c>
      <c r="T214" t="e">
        <f>-Inf</f>
        <v>#NAME?</v>
      </c>
      <c r="U214">
        <v>4.9100000000000003E-3</v>
      </c>
      <c r="V214">
        <v>3.9199999999999999E-3</v>
      </c>
      <c r="W214">
        <v>4.2399999999999998E-3</v>
      </c>
      <c r="X214">
        <v>4.0099999999999997E-3</v>
      </c>
      <c r="Y214">
        <v>4.0499999999999998E-3</v>
      </c>
      <c r="Z214">
        <v>4.1399999999999996E-3</v>
      </c>
      <c r="AA214">
        <v>0</v>
      </c>
    </row>
    <row r="215" spans="1:27" x14ac:dyDescent="0.3">
      <c r="A215">
        <v>214.99229</v>
      </c>
      <c r="B215">
        <v>23.620139999999999</v>
      </c>
      <c r="C215">
        <v>26.45044</v>
      </c>
      <c r="D215">
        <v>26.452750000000002</v>
      </c>
      <c r="E215">
        <v>23.170259999999999</v>
      </c>
      <c r="F215">
        <v>9.6149999999999999E-2</v>
      </c>
      <c r="G215">
        <v>0</v>
      </c>
      <c r="H215">
        <v>2.3999999999999998E-3</v>
      </c>
      <c r="I215">
        <v>5.2819999999999999E-2</v>
      </c>
      <c r="J215">
        <v>2.4399999999999999E-3</v>
      </c>
      <c r="K215">
        <v>0.38747999999999999</v>
      </c>
      <c r="L215">
        <v>-3.6409999999999998E-2</v>
      </c>
      <c r="M215">
        <v>4.5999999999999999E-3</v>
      </c>
      <c r="N215">
        <v>9.3000000000000005E-4</v>
      </c>
      <c r="O215">
        <v>15.590339999999999</v>
      </c>
      <c r="P215">
        <v>0.70913999999999999</v>
      </c>
      <c r="Q215">
        <v>15.989710000000001</v>
      </c>
      <c r="R215">
        <v>675.81491000000005</v>
      </c>
      <c r="S215" t="e">
        <f>-Inf</f>
        <v>#NAME?</v>
      </c>
      <c r="T215" t="e">
        <f>-Inf</f>
        <v>#NAME?</v>
      </c>
      <c r="U215">
        <v>4.8999999999999998E-3</v>
      </c>
      <c r="V215">
        <v>3.9199999999999999E-3</v>
      </c>
      <c r="W215">
        <v>4.2399999999999998E-3</v>
      </c>
      <c r="X215">
        <v>4.0000000000000001E-3</v>
      </c>
      <c r="Y215">
        <v>4.0499999999999998E-3</v>
      </c>
      <c r="Z215">
        <v>4.15E-3</v>
      </c>
      <c r="AA215">
        <v>0</v>
      </c>
    </row>
    <row r="216" spans="1:27" x14ac:dyDescent="0.3">
      <c r="A216">
        <v>215.99236999999999</v>
      </c>
      <c r="B216">
        <v>23.62067</v>
      </c>
      <c r="C216">
        <v>26.450119999999998</v>
      </c>
      <c r="D216">
        <v>26.453320000000001</v>
      </c>
      <c r="E216">
        <v>23.169119999999999</v>
      </c>
      <c r="F216">
        <v>9.5750000000000002E-2</v>
      </c>
      <c r="G216">
        <v>0</v>
      </c>
      <c r="H216">
        <v>2.7699999999999999E-3</v>
      </c>
      <c r="I216">
        <v>5.491E-2</v>
      </c>
      <c r="J216">
        <v>-3.5279999999999999E-2</v>
      </c>
      <c r="K216">
        <v>0.39366000000000001</v>
      </c>
      <c r="L216">
        <v>-3.524E-2</v>
      </c>
      <c r="M216">
        <v>-6.6640000000000005E-2</v>
      </c>
      <c r="N216">
        <v>1.2800000000000001E-3</v>
      </c>
      <c r="O216">
        <v>16.205919999999999</v>
      </c>
      <c r="P216">
        <v>0.81684000000000001</v>
      </c>
      <c r="Q216">
        <v>-230.91695000000001</v>
      </c>
      <c r="R216">
        <v>673.06186000000002</v>
      </c>
      <c r="S216" t="s">
        <v>27</v>
      </c>
      <c r="T216" t="e">
        <f>-Inf</f>
        <v>#NAME?</v>
      </c>
      <c r="U216">
        <v>4.9199999999999999E-3</v>
      </c>
      <c r="V216">
        <v>3.9199999999999999E-3</v>
      </c>
      <c r="W216">
        <v>4.2500000000000003E-3</v>
      </c>
      <c r="X216">
        <v>3.9500000000000004E-3</v>
      </c>
      <c r="Y216">
        <v>4.0499999999999998E-3</v>
      </c>
      <c r="Z216">
        <v>4.15E-3</v>
      </c>
      <c r="AA216">
        <v>0</v>
      </c>
    </row>
    <row r="217" spans="1:27" x14ac:dyDescent="0.3">
      <c r="A217">
        <v>216.99218999999999</v>
      </c>
      <c r="B217">
        <v>23.62049</v>
      </c>
      <c r="C217">
        <v>26.450099999999999</v>
      </c>
      <c r="D217">
        <v>26.45345</v>
      </c>
      <c r="E217">
        <v>23.1694</v>
      </c>
      <c r="F217">
        <v>0.10017</v>
      </c>
      <c r="G217">
        <v>0</v>
      </c>
      <c r="H217">
        <v>3.7499999999999999E-3</v>
      </c>
      <c r="I217">
        <v>5.1479999999999998E-2</v>
      </c>
      <c r="J217">
        <v>-4.1959999999999997E-2</v>
      </c>
      <c r="K217">
        <v>0.38151000000000002</v>
      </c>
      <c r="L217">
        <v>-3.6859999999999997E-2</v>
      </c>
      <c r="M217">
        <v>-7.918E-2</v>
      </c>
      <c r="N217">
        <v>1.4E-3</v>
      </c>
      <c r="O217">
        <v>15.19511</v>
      </c>
      <c r="P217">
        <v>1.10731</v>
      </c>
      <c r="Q217">
        <v>-274.64411999999999</v>
      </c>
      <c r="R217">
        <v>704.12021000000004</v>
      </c>
      <c r="S217" t="s">
        <v>27</v>
      </c>
      <c r="T217" t="e">
        <f>-Inf</f>
        <v>#NAME?</v>
      </c>
      <c r="U217">
        <v>4.8900000000000002E-3</v>
      </c>
      <c r="V217">
        <v>3.9199999999999999E-3</v>
      </c>
      <c r="W217">
        <v>4.2399999999999998E-3</v>
      </c>
      <c r="X217">
        <v>3.9399999999999999E-3</v>
      </c>
      <c r="Y217">
        <v>4.0699999999999998E-3</v>
      </c>
      <c r="Z217">
        <v>4.1599999999999996E-3</v>
      </c>
      <c r="AA217">
        <v>0</v>
      </c>
    </row>
    <row r="218" spans="1:27" x14ac:dyDescent="0.3">
      <c r="A218">
        <v>217.99159</v>
      </c>
      <c r="B218">
        <v>23.620819999999998</v>
      </c>
      <c r="C218">
        <v>26.450240000000001</v>
      </c>
      <c r="D218">
        <v>26.454370000000001</v>
      </c>
      <c r="E218">
        <v>23.169840000000001</v>
      </c>
      <c r="F218">
        <v>0.10163</v>
      </c>
      <c r="G218">
        <v>0</v>
      </c>
      <c r="H218">
        <v>1.75E-3</v>
      </c>
      <c r="I218">
        <v>5.049E-2</v>
      </c>
      <c r="J218">
        <v>9.0000000000000006E-5</v>
      </c>
      <c r="K218">
        <v>0.38629000000000002</v>
      </c>
      <c r="L218">
        <v>-3.6900000000000002E-2</v>
      </c>
      <c r="M218">
        <v>1.6000000000000001E-4</v>
      </c>
      <c r="N218">
        <v>1.75E-3</v>
      </c>
      <c r="O218">
        <v>14.900550000000001</v>
      </c>
      <c r="P218">
        <v>0.51583999999999997</v>
      </c>
      <c r="Q218">
        <v>0.56298000000000004</v>
      </c>
      <c r="R218">
        <v>714.36342999999999</v>
      </c>
      <c r="S218" t="e">
        <f>-Inf</f>
        <v>#NAME?</v>
      </c>
      <c r="T218" t="e">
        <f>-Inf</f>
        <v>#NAME?</v>
      </c>
      <c r="U218">
        <v>4.8999999999999998E-3</v>
      </c>
      <c r="V218">
        <v>3.9199999999999999E-3</v>
      </c>
      <c r="W218">
        <v>4.2300000000000003E-3</v>
      </c>
      <c r="X218">
        <v>4.0000000000000001E-3</v>
      </c>
      <c r="Y218">
        <v>4.0400000000000002E-3</v>
      </c>
      <c r="Z218">
        <v>4.1700000000000001E-3</v>
      </c>
      <c r="AA218">
        <v>0</v>
      </c>
    </row>
    <row r="219" spans="1:27" x14ac:dyDescent="0.3">
      <c r="A219">
        <v>218.99227999999999</v>
      </c>
      <c r="B219">
        <v>23.621259999999999</v>
      </c>
      <c r="C219">
        <v>26.45073</v>
      </c>
      <c r="D219">
        <v>26.454339999999998</v>
      </c>
      <c r="E219">
        <v>23.169</v>
      </c>
      <c r="F219">
        <v>0.10142</v>
      </c>
      <c r="G219">
        <v>0</v>
      </c>
      <c r="H219">
        <v>2.9199999999999999E-3</v>
      </c>
      <c r="I219">
        <v>5.2569999999999999E-2</v>
      </c>
      <c r="J219">
        <v>-1.553E-2</v>
      </c>
      <c r="K219">
        <v>0.38401999999999997</v>
      </c>
      <c r="L219">
        <v>-3.39E-2</v>
      </c>
      <c r="M219">
        <v>-2.937E-2</v>
      </c>
      <c r="N219">
        <v>1.5299999999999999E-3</v>
      </c>
      <c r="O219">
        <v>15.514519999999999</v>
      </c>
      <c r="P219">
        <v>0.86256999999999995</v>
      </c>
      <c r="Q219">
        <v>-101.62803</v>
      </c>
      <c r="R219">
        <v>712.90458999999998</v>
      </c>
      <c r="S219" t="s">
        <v>27</v>
      </c>
      <c r="T219" t="e">
        <f>-Inf</f>
        <v>#NAME?</v>
      </c>
      <c r="U219">
        <v>4.8900000000000002E-3</v>
      </c>
      <c r="V219">
        <v>3.9300000000000003E-3</v>
      </c>
      <c r="W219">
        <v>4.2399999999999998E-3</v>
      </c>
      <c r="X219">
        <v>3.98E-3</v>
      </c>
      <c r="Y219">
        <v>4.0600000000000002E-3</v>
      </c>
      <c r="Z219">
        <v>4.1700000000000001E-3</v>
      </c>
      <c r="AA219">
        <v>0</v>
      </c>
    </row>
    <row r="220" spans="1:27" x14ac:dyDescent="0.3">
      <c r="A220">
        <v>219.99173999999999</v>
      </c>
      <c r="B220">
        <v>23.620809999999999</v>
      </c>
      <c r="C220">
        <v>26.449750000000002</v>
      </c>
      <c r="D220">
        <v>26.4542</v>
      </c>
      <c r="E220">
        <v>23.16968</v>
      </c>
      <c r="F220">
        <v>0.10106</v>
      </c>
      <c r="G220">
        <v>0</v>
      </c>
      <c r="H220">
        <v>2.96E-3</v>
      </c>
      <c r="I220">
        <v>5.3960000000000001E-2</v>
      </c>
      <c r="J220">
        <v>-2.9590000000000002E-2</v>
      </c>
      <c r="K220">
        <v>0.39942</v>
      </c>
      <c r="L220">
        <v>-3.7789999999999997E-2</v>
      </c>
      <c r="M220">
        <v>-5.5840000000000001E-2</v>
      </c>
      <c r="N220">
        <v>1.8799999999999999E-3</v>
      </c>
      <c r="O220">
        <v>15.92638</v>
      </c>
      <c r="P220">
        <v>0.87411000000000005</v>
      </c>
      <c r="Q220">
        <v>-193.69553999999999</v>
      </c>
      <c r="R220">
        <v>710.3605</v>
      </c>
      <c r="S220" t="s">
        <v>27</v>
      </c>
      <c r="T220" t="e">
        <f>-Inf</f>
        <v>#NAME?</v>
      </c>
      <c r="U220">
        <v>4.9300000000000004E-3</v>
      </c>
      <c r="V220">
        <v>3.9199999999999999E-3</v>
      </c>
      <c r="W220">
        <v>4.2500000000000003E-3</v>
      </c>
      <c r="X220">
        <v>3.96E-3</v>
      </c>
      <c r="Y220">
        <v>4.0600000000000002E-3</v>
      </c>
      <c r="Z220">
        <v>4.1700000000000001E-3</v>
      </c>
      <c r="AA220">
        <v>0</v>
      </c>
    </row>
    <row r="221" spans="1:27" x14ac:dyDescent="0.3">
      <c r="A221">
        <v>220.99313000000001</v>
      </c>
      <c r="B221">
        <v>23.621279999999999</v>
      </c>
      <c r="C221">
        <v>26.44969</v>
      </c>
      <c r="D221">
        <v>26.45402</v>
      </c>
      <c r="E221">
        <v>23.170210000000001</v>
      </c>
      <c r="F221">
        <v>9.2929999999999999E-2</v>
      </c>
      <c r="G221">
        <v>0</v>
      </c>
      <c r="H221">
        <v>2.9399999999999999E-3</v>
      </c>
      <c r="I221">
        <v>4.956E-2</v>
      </c>
      <c r="J221">
        <v>1.179E-2</v>
      </c>
      <c r="K221">
        <v>0.39301000000000003</v>
      </c>
      <c r="L221">
        <v>-3.8440000000000002E-2</v>
      </c>
      <c r="M221">
        <v>2.2259999999999999E-2</v>
      </c>
      <c r="N221">
        <v>1.6900000000000001E-3</v>
      </c>
      <c r="O221">
        <v>14.62659</v>
      </c>
      <c r="P221">
        <v>0.86809999999999998</v>
      </c>
      <c r="Q221">
        <v>77.202809999999999</v>
      </c>
      <c r="R221">
        <v>653.23807999999997</v>
      </c>
      <c r="S221" t="e">
        <f>-Inf</f>
        <v>#NAME?</v>
      </c>
      <c r="T221" t="e">
        <f>-Inf</f>
        <v>#NAME?</v>
      </c>
      <c r="U221">
        <v>4.9100000000000003E-3</v>
      </c>
      <c r="V221">
        <v>3.9199999999999999E-3</v>
      </c>
      <c r="W221">
        <v>4.2300000000000003E-3</v>
      </c>
      <c r="X221">
        <v>4.0200000000000001E-3</v>
      </c>
      <c r="Y221">
        <v>4.0600000000000002E-3</v>
      </c>
      <c r="Z221">
        <v>4.1399999999999996E-3</v>
      </c>
      <c r="AA221">
        <v>0</v>
      </c>
    </row>
    <row r="222" spans="1:27" x14ac:dyDescent="0.3">
      <c r="A222">
        <v>221.99535</v>
      </c>
      <c r="B222">
        <v>23.621220000000001</v>
      </c>
      <c r="C222">
        <v>26.449210000000001</v>
      </c>
      <c r="D222">
        <v>26.45307</v>
      </c>
      <c r="E222">
        <v>23.169699999999999</v>
      </c>
      <c r="F222">
        <v>8.516E-2</v>
      </c>
      <c r="G222">
        <v>0</v>
      </c>
      <c r="H222">
        <v>3.0599999999999998E-3</v>
      </c>
      <c r="I222">
        <v>5.4989999999999997E-2</v>
      </c>
      <c r="J222">
        <v>-1.7670000000000002E-2</v>
      </c>
      <c r="K222">
        <v>0.37502999999999997</v>
      </c>
      <c r="L222">
        <v>-3.3959999999999997E-2</v>
      </c>
      <c r="M222">
        <v>-3.338E-2</v>
      </c>
      <c r="N222">
        <v>1.3699999999999999E-3</v>
      </c>
      <c r="O222">
        <v>16.230509999999999</v>
      </c>
      <c r="P222">
        <v>0.90447999999999995</v>
      </c>
      <c r="Q222">
        <v>-115.66828</v>
      </c>
      <c r="R222">
        <v>598.58250999999996</v>
      </c>
      <c r="S222" t="s">
        <v>27</v>
      </c>
      <c r="T222" t="e">
        <f>-Inf</f>
        <v>#NAME?</v>
      </c>
      <c r="U222">
        <v>4.8700000000000002E-3</v>
      </c>
      <c r="V222">
        <v>3.9300000000000003E-3</v>
      </c>
      <c r="W222">
        <v>4.2599999999999999E-3</v>
      </c>
      <c r="X222">
        <v>3.98E-3</v>
      </c>
      <c r="Y222">
        <v>4.0600000000000002E-3</v>
      </c>
      <c r="Z222">
        <v>4.1099999999999999E-3</v>
      </c>
      <c r="AA222">
        <v>0</v>
      </c>
    </row>
    <row r="223" spans="1:27" x14ac:dyDescent="0.3">
      <c r="A223">
        <v>222.99647999999999</v>
      </c>
      <c r="B223">
        <v>23.62088</v>
      </c>
      <c r="C223">
        <v>26.44875</v>
      </c>
      <c r="D223">
        <v>26.453530000000001</v>
      </c>
      <c r="E223">
        <v>23.1693</v>
      </c>
      <c r="F223">
        <v>8.7709999999999996E-2</v>
      </c>
      <c r="G223">
        <v>0</v>
      </c>
      <c r="H223">
        <v>2.5200000000000001E-3</v>
      </c>
      <c r="I223">
        <v>5.6009999999999997E-2</v>
      </c>
      <c r="J223">
        <v>-2.9299999999999999E-3</v>
      </c>
      <c r="K223">
        <v>0.39784000000000003</v>
      </c>
      <c r="L223">
        <v>-3.0300000000000001E-2</v>
      </c>
      <c r="M223">
        <v>-5.5300000000000002E-3</v>
      </c>
      <c r="N223">
        <v>1.75E-3</v>
      </c>
      <c r="O223">
        <v>16.529260000000001</v>
      </c>
      <c r="P223">
        <v>0.74465999999999999</v>
      </c>
      <c r="Q223">
        <v>-19.14733</v>
      </c>
      <c r="R223">
        <v>616.51058</v>
      </c>
      <c r="S223" t="s">
        <v>27</v>
      </c>
      <c r="T223" t="e">
        <f>-Inf</f>
        <v>#NAME?</v>
      </c>
      <c r="U223">
        <v>4.9300000000000004E-3</v>
      </c>
      <c r="V223">
        <v>3.9399999999999999E-3</v>
      </c>
      <c r="W223">
        <v>4.2599999999999999E-3</v>
      </c>
      <c r="X223">
        <v>4.0000000000000001E-3</v>
      </c>
      <c r="Y223">
        <v>4.0499999999999998E-3</v>
      </c>
      <c r="Z223">
        <v>4.1200000000000004E-3</v>
      </c>
      <c r="AA223">
        <v>0</v>
      </c>
    </row>
    <row r="224" spans="1:27" x14ac:dyDescent="0.3">
      <c r="A224">
        <v>223.99610000000001</v>
      </c>
      <c r="B224">
        <v>23.621390000000002</v>
      </c>
      <c r="C224">
        <v>26.44932</v>
      </c>
      <c r="D224">
        <v>26.453610000000001</v>
      </c>
      <c r="E224">
        <v>23.16977</v>
      </c>
      <c r="F224">
        <v>9.4899999999999998E-2</v>
      </c>
      <c r="G224">
        <v>0</v>
      </c>
      <c r="H224">
        <v>2.1700000000000001E-3</v>
      </c>
      <c r="I224">
        <v>5.2819999999999999E-2</v>
      </c>
      <c r="J224">
        <v>-2.2960000000000001E-2</v>
      </c>
      <c r="K224">
        <v>0.38821</v>
      </c>
      <c r="L224">
        <v>-3.9539999999999999E-2</v>
      </c>
      <c r="M224">
        <v>-4.3380000000000002E-2</v>
      </c>
      <c r="N224">
        <v>1.6999999999999999E-3</v>
      </c>
      <c r="O224">
        <v>15.588480000000001</v>
      </c>
      <c r="P224">
        <v>0.64129000000000003</v>
      </c>
      <c r="Q224">
        <v>-150.28782000000001</v>
      </c>
      <c r="R224">
        <v>667.08388000000002</v>
      </c>
      <c r="S224" t="s">
        <v>27</v>
      </c>
      <c r="T224" t="e">
        <f>-Inf</f>
        <v>#NAME?</v>
      </c>
      <c r="U224">
        <v>4.8999999999999998E-3</v>
      </c>
      <c r="V224">
        <v>3.9100000000000003E-3</v>
      </c>
      <c r="W224">
        <v>4.2399999999999998E-3</v>
      </c>
      <c r="X224">
        <v>3.9699999999999996E-3</v>
      </c>
      <c r="Y224">
        <v>4.0499999999999998E-3</v>
      </c>
      <c r="Z224">
        <v>4.15E-3</v>
      </c>
      <c r="AA224">
        <v>0</v>
      </c>
    </row>
    <row r="225" spans="1:27" x14ac:dyDescent="0.3">
      <c r="A225">
        <v>224.99831</v>
      </c>
      <c r="B225">
        <v>23.621600000000001</v>
      </c>
      <c r="C225">
        <v>26.449649999999998</v>
      </c>
      <c r="D225">
        <v>26.45337</v>
      </c>
      <c r="E225">
        <v>23.169560000000001</v>
      </c>
      <c r="F225">
        <v>9.1579999999999995E-2</v>
      </c>
      <c r="G225">
        <v>0</v>
      </c>
      <c r="H225">
        <v>1.9300000000000001E-3</v>
      </c>
      <c r="I225">
        <v>5.2569999999999999E-2</v>
      </c>
      <c r="J225">
        <v>-6.4599999999999996E-3</v>
      </c>
      <c r="K225">
        <v>0.40079999999999999</v>
      </c>
      <c r="L225">
        <v>-2.818E-2</v>
      </c>
      <c r="M225">
        <v>-1.221E-2</v>
      </c>
      <c r="N225">
        <v>1.4300000000000001E-3</v>
      </c>
      <c r="O225">
        <v>15.51524</v>
      </c>
      <c r="P225">
        <v>0.57006000000000001</v>
      </c>
      <c r="Q225">
        <v>-42.272579999999998</v>
      </c>
      <c r="R225">
        <v>643.72270000000003</v>
      </c>
      <c r="S225" t="s">
        <v>27</v>
      </c>
      <c r="T225" t="e">
        <f>-Inf</f>
        <v>#NAME?</v>
      </c>
      <c r="U225">
        <v>4.9300000000000004E-3</v>
      </c>
      <c r="V225">
        <v>3.9399999999999999E-3</v>
      </c>
      <c r="W225">
        <v>4.2399999999999998E-3</v>
      </c>
      <c r="X225">
        <v>3.9899999999999996E-3</v>
      </c>
      <c r="Y225">
        <v>4.0400000000000002E-3</v>
      </c>
      <c r="Z225">
        <v>4.13E-3</v>
      </c>
      <c r="AA225">
        <v>0</v>
      </c>
    </row>
    <row r="226" spans="1:27" x14ac:dyDescent="0.3">
      <c r="A226">
        <v>225.99879000000001</v>
      </c>
      <c r="B226">
        <v>23.622</v>
      </c>
      <c r="C226">
        <v>26.44905</v>
      </c>
      <c r="D226">
        <v>26.453900000000001</v>
      </c>
      <c r="E226">
        <v>23.17032</v>
      </c>
      <c r="F226">
        <v>9.819E-2</v>
      </c>
      <c r="G226">
        <v>0</v>
      </c>
      <c r="H226">
        <v>3.8999999999999998E-3</v>
      </c>
      <c r="I226">
        <v>5.7579999999999999E-2</v>
      </c>
      <c r="J226">
        <v>2.7740000000000001E-2</v>
      </c>
      <c r="K226">
        <v>0.39102999999999999</v>
      </c>
      <c r="L226">
        <v>-3.4790000000000001E-2</v>
      </c>
      <c r="M226">
        <v>5.2409999999999998E-2</v>
      </c>
      <c r="N226">
        <v>1.99E-3</v>
      </c>
      <c r="O226">
        <v>16.994129999999998</v>
      </c>
      <c r="P226">
        <v>1.1509400000000001</v>
      </c>
      <c r="Q226">
        <v>181.58448999999999</v>
      </c>
      <c r="R226">
        <v>690.17570000000001</v>
      </c>
      <c r="S226" t="e">
        <f>-Inf</f>
        <v>#NAME?</v>
      </c>
      <c r="T226" t="e">
        <f>-Inf</f>
        <v>#NAME?</v>
      </c>
      <c r="U226">
        <v>4.9100000000000003E-3</v>
      </c>
      <c r="V226">
        <v>3.9300000000000003E-3</v>
      </c>
      <c r="W226">
        <v>4.2700000000000004E-3</v>
      </c>
      <c r="X226">
        <v>4.0400000000000002E-3</v>
      </c>
      <c r="Y226">
        <v>4.0699999999999998E-3</v>
      </c>
      <c r="Z226">
        <v>4.1599999999999996E-3</v>
      </c>
      <c r="AA226">
        <v>0</v>
      </c>
    </row>
    <row r="227" spans="1:27" x14ac:dyDescent="0.3">
      <c r="A227">
        <v>227.00120000000001</v>
      </c>
      <c r="B227">
        <v>23.621860000000002</v>
      </c>
      <c r="C227">
        <v>26.45046</v>
      </c>
      <c r="D227">
        <v>26.454070000000002</v>
      </c>
      <c r="E227">
        <v>23.170809999999999</v>
      </c>
      <c r="F227">
        <v>8.6080000000000004E-2</v>
      </c>
      <c r="G227">
        <v>0</v>
      </c>
      <c r="H227">
        <v>3.8500000000000001E-3</v>
      </c>
      <c r="I227">
        <v>5.6030000000000003E-2</v>
      </c>
      <c r="J227">
        <v>-1.209E-2</v>
      </c>
      <c r="K227">
        <v>0.39667999999999998</v>
      </c>
      <c r="L227">
        <v>-3.4709999999999998E-2</v>
      </c>
      <c r="M227">
        <v>-2.281E-2</v>
      </c>
      <c r="N227">
        <v>1.2999999999999999E-3</v>
      </c>
      <c r="O227">
        <v>16.537299999999998</v>
      </c>
      <c r="P227">
        <v>1.1372800000000001</v>
      </c>
      <c r="Q227">
        <v>-79.142700000000005</v>
      </c>
      <c r="R227">
        <v>605.04169000000002</v>
      </c>
      <c r="S227" t="s">
        <v>27</v>
      </c>
      <c r="T227" t="e">
        <f>-Inf</f>
        <v>#NAME?</v>
      </c>
      <c r="U227">
        <v>4.9199999999999999E-3</v>
      </c>
      <c r="V227">
        <v>3.9300000000000003E-3</v>
      </c>
      <c r="W227">
        <v>4.2599999999999999E-3</v>
      </c>
      <c r="X227">
        <v>3.98E-3</v>
      </c>
      <c r="Y227">
        <v>4.0699999999999998E-3</v>
      </c>
      <c r="Z227">
        <v>4.1200000000000004E-3</v>
      </c>
      <c r="AA227">
        <v>0</v>
      </c>
    </row>
    <row r="228" spans="1:27" x14ac:dyDescent="0.3">
      <c r="A228">
        <v>228.00237000000001</v>
      </c>
      <c r="B228">
        <v>23.622050000000002</v>
      </c>
      <c r="C228">
        <v>26.450099999999999</v>
      </c>
      <c r="D228">
        <v>26.453620000000001</v>
      </c>
      <c r="E228">
        <v>23.170400000000001</v>
      </c>
      <c r="F228">
        <v>9.1139999999999999E-2</v>
      </c>
      <c r="G228">
        <v>0</v>
      </c>
      <c r="H228">
        <v>2.47E-3</v>
      </c>
      <c r="I228">
        <v>5.2089999999999997E-2</v>
      </c>
      <c r="J228">
        <v>5.1000000000000004E-4</v>
      </c>
      <c r="K228">
        <v>0.39745000000000003</v>
      </c>
      <c r="L228">
        <v>-3.0880000000000001E-2</v>
      </c>
      <c r="M228">
        <v>9.6000000000000002E-4</v>
      </c>
      <c r="N228">
        <v>1.34E-3</v>
      </c>
      <c r="O228">
        <v>15.372629999999999</v>
      </c>
      <c r="P228">
        <v>0.72797000000000001</v>
      </c>
      <c r="Q228">
        <v>3.3245800000000001</v>
      </c>
      <c r="R228">
        <v>640.65048000000002</v>
      </c>
      <c r="S228" t="e">
        <f>-Inf</f>
        <v>#NAME?</v>
      </c>
      <c r="T228" t="e">
        <f>-Inf</f>
        <v>#NAME?</v>
      </c>
      <c r="U228">
        <v>4.9300000000000004E-3</v>
      </c>
      <c r="V228">
        <v>3.9399999999999999E-3</v>
      </c>
      <c r="W228">
        <v>4.2399999999999998E-3</v>
      </c>
      <c r="X228">
        <v>4.0000000000000001E-3</v>
      </c>
      <c r="Y228">
        <v>4.0499999999999998E-3</v>
      </c>
      <c r="Z228">
        <v>4.13E-3</v>
      </c>
      <c r="AA228">
        <v>0</v>
      </c>
    </row>
    <row r="229" spans="1:27" x14ac:dyDescent="0.3">
      <c r="A229">
        <v>229.00336999999999</v>
      </c>
      <c r="B229">
        <v>23.621549999999999</v>
      </c>
      <c r="C229">
        <v>26.449649999999998</v>
      </c>
      <c r="D229">
        <v>26.453299999999999</v>
      </c>
      <c r="E229">
        <v>23.169560000000001</v>
      </c>
      <c r="F229">
        <v>8.8779999999999998E-2</v>
      </c>
      <c r="G229">
        <v>0</v>
      </c>
      <c r="H229">
        <v>2.6099999999999999E-3</v>
      </c>
      <c r="I229">
        <v>5.0259999999999999E-2</v>
      </c>
      <c r="J229">
        <v>-1.941E-2</v>
      </c>
      <c r="K229">
        <v>0.41005000000000003</v>
      </c>
      <c r="L229">
        <v>-3.2599999999999997E-2</v>
      </c>
      <c r="M229">
        <v>-3.669E-2</v>
      </c>
      <c r="N229">
        <v>1.3500000000000001E-3</v>
      </c>
      <c r="O229">
        <v>14.835140000000001</v>
      </c>
      <c r="P229">
        <v>0.77163999999999999</v>
      </c>
      <c r="Q229">
        <v>-127.02846</v>
      </c>
      <c r="R229">
        <v>624.07300999999995</v>
      </c>
      <c r="S229" t="s">
        <v>27</v>
      </c>
      <c r="T229" t="e">
        <f>-Inf</f>
        <v>#NAME?</v>
      </c>
      <c r="U229">
        <v>4.9500000000000004E-3</v>
      </c>
      <c r="V229">
        <v>3.9300000000000003E-3</v>
      </c>
      <c r="W229">
        <v>4.2300000000000003E-3</v>
      </c>
      <c r="X229">
        <v>3.9699999999999996E-3</v>
      </c>
      <c r="Y229">
        <v>4.0499999999999998E-3</v>
      </c>
      <c r="Z229">
        <v>4.13E-3</v>
      </c>
      <c r="AA229">
        <v>0</v>
      </c>
    </row>
    <row r="230" spans="1:27" x14ac:dyDescent="0.3">
      <c r="A230">
        <v>230.00348</v>
      </c>
      <c r="B230">
        <v>23.621829999999999</v>
      </c>
      <c r="C230">
        <v>26.44933</v>
      </c>
      <c r="D230">
        <v>26.4543</v>
      </c>
      <c r="E230">
        <v>23.170310000000001</v>
      </c>
      <c r="F230">
        <v>8.9910000000000004E-2</v>
      </c>
      <c r="G230">
        <v>0</v>
      </c>
      <c r="H230">
        <v>3.2299999999999998E-3</v>
      </c>
      <c r="I230">
        <v>5.4309999999999997E-2</v>
      </c>
      <c r="J230">
        <v>5.9000000000000003E-4</v>
      </c>
      <c r="K230">
        <v>0.40922999999999998</v>
      </c>
      <c r="L230">
        <v>-3.6929999999999998E-2</v>
      </c>
      <c r="M230">
        <v>1.1100000000000001E-3</v>
      </c>
      <c r="N230">
        <v>1.8699999999999999E-3</v>
      </c>
      <c r="O230">
        <v>16.02946</v>
      </c>
      <c r="P230">
        <v>0.95279999999999998</v>
      </c>
      <c r="Q230">
        <v>3.8303699999999998</v>
      </c>
      <c r="R230">
        <v>631.96348999999998</v>
      </c>
      <c r="S230" t="e">
        <f>-Inf</f>
        <v>#NAME?</v>
      </c>
      <c r="T230" t="e">
        <f>-Inf</f>
        <v>#NAME?</v>
      </c>
      <c r="U230">
        <v>4.9500000000000004E-3</v>
      </c>
      <c r="V230">
        <v>3.9199999999999999E-3</v>
      </c>
      <c r="W230">
        <v>4.2500000000000003E-3</v>
      </c>
      <c r="X230">
        <v>4.0000000000000001E-3</v>
      </c>
      <c r="Y230">
        <v>4.0600000000000002E-3</v>
      </c>
      <c r="Z230">
        <v>4.13E-3</v>
      </c>
      <c r="AA230">
        <v>0</v>
      </c>
    </row>
    <row r="231" spans="1:27" x14ac:dyDescent="0.3">
      <c r="A231">
        <v>231.00462999999999</v>
      </c>
      <c r="B231">
        <v>23.621929999999999</v>
      </c>
      <c r="C231">
        <v>26.449459999999998</v>
      </c>
      <c r="D231">
        <v>26.454879999999999</v>
      </c>
      <c r="E231">
        <v>23.17033</v>
      </c>
      <c r="F231">
        <v>0.11353000000000001</v>
      </c>
      <c r="G231">
        <v>0</v>
      </c>
      <c r="H231">
        <v>1.47E-3</v>
      </c>
      <c r="I231">
        <v>5.3670000000000002E-2</v>
      </c>
      <c r="J231">
        <v>8.6400000000000001E-3</v>
      </c>
      <c r="K231">
        <v>0.38816000000000001</v>
      </c>
      <c r="L231">
        <v>-3.381E-2</v>
      </c>
      <c r="M231">
        <v>1.6320000000000001E-2</v>
      </c>
      <c r="N231">
        <v>2.5699999999999998E-3</v>
      </c>
      <c r="O231">
        <v>15.8399</v>
      </c>
      <c r="P231">
        <v>0.43339</v>
      </c>
      <c r="Q231">
        <v>56.551929999999999</v>
      </c>
      <c r="R231">
        <v>798.01107999999999</v>
      </c>
      <c r="S231" t="e">
        <f>-Inf</f>
        <v>#NAME?</v>
      </c>
      <c r="T231" t="e">
        <f>-Inf</f>
        <v>#NAME?</v>
      </c>
      <c r="U231">
        <v>4.8999999999999998E-3</v>
      </c>
      <c r="V231">
        <v>3.9300000000000003E-3</v>
      </c>
      <c r="W231">
        <v>4.2500000000000003E-3</v>
      </c>
      <c r="X231">
        <v>4.0099999999999997E-3</v>
      </c>
      <c r="Y231">
        <v>4.0299999999999997E-3</v>
      </c>
      <c r="Z231">
        <v>4.2100000000000002E-3</v>
      </c>
      <c r="AA231">
        <v>0</v>
      </c>
    </row>
    <row r="232" spans="1:27" x14ac:dyDescent="0.3">
      <c r="A232">
        <v>232.00708</v>
      </c>
      <c r="B232">
        <v>23.621390000000002</v>
      </c>
      <c r="C232">
        <v>26.44961</v>
      </c>
      <c r="D232">
        <v>26.454229999999999</v>
      </c>
      <c r="E232">
        <v>23.170870000000001</v>
      </c>
      <c r="F232">
        <v>0.10639999999999999</v>
      </c>
      <c r="G232">
        <v>0</v>
      </c>
      <c r="H232">
        <v>3.0599999999999998E-3</v>
      </c>
      <c r="I232">
        <v>5.3900000000000003E-2</v>
      </c>
      <c r="J232">
        <v>-4.1959999999999997E-2</v>
      </c>
      <c r="K232">
        <v>0.41719000000000001</v>
      </c>
      <c r="L232">
        <v>-3.8420000000000003E-2</v>
      </c>
      <c r="M232">
        <v>-7.9079999999999998E-2</v>
      </c>
      <c r="N232">
        <v>2.0600000000000002E-3</v>
      </c>
      <c r="O232">
        <v>15.906840000000001</v>
      </c>
      <c r="P232">
        <v>0.90259</v>
      </c>
      <c r="Q232">
        <v>-274.64764000000002</v>
      </c>
      <c r="R232">
        <v>747.90844000000004</v>
      </c>
      <c r="S232" t="s">
        <v>27</v>
      </c>
      <c r="T232" t="e">
        <f>-Inf</f>
        <v>#NAME?</v>
      </c>
      <c r="U232">
        <v>4.9699999999999996E-3</v>
      </c>
      <c r="V232">
        <v>3.9199999999999999E-3</v>
      </c>
      <c r="W232">
        <v>4.2500000000000003E-3</v>
      </c>
      <c r="X232">
        <v>3.9399999999999999E-3</v>
      </c>
      <c r="Y232">
        <v>4.0600000000000002E-3</v>
      </c>
      <c r="Z232">
        <v>4.1799999999999997E-3</v>
      </c>
      <c r="AA232">
        <v>0</v>
      </c>
    </row>
    <row r="233" spans="1:27" x14ac:dyDescent="0.3">
      <c r="A233">
        <v>233.00793999999999</v>
      </c>
      <c r="B233">
        <v>23.622119999999999</v>
      </c>
      <c r="C233">
        <v>26.44941</v>
      </c>
      <c r="D233">
        <v>26.453790000000001</v>
      </c>
      <c r="E233">
        <v>23.171140000000001</v>
      </c>
      <c r="F233">
        <v>0.12354999999999999</v>
      </c>
      <c r="G233">
        <v>0</v>
      </c>
      <c r="H233">
        <v>2.0999999999999999E-3</v>
      </c>
      <c r="I233">
        <v>4.6269999999999999E-2</v>
      </c>
      <c r="J233">
        <v>-2.6009999999999998E-2</v>
      </c>
      <c r="K233">
        <v>0.41892000000000001</v>
      </c>
      <c r="L233">
        <v>-4.2189999999999998E-2</v>
      </c>
      <c r="M233">
        <v>-4.9059999999999999E-2</v>
      </c>
      <c r="N233">
        <v>2.2699999999999999E-3</v>
      </c>
      <c r="O233">
        <v>13.65509</v>
      </c>
      <c r="P233">
        <v>0.62026000000000003</v>
      </c>
      <c r="Q233">
        <v>-170.22346999999999</v>
      </c>
      <c r="R233">
        <v>868.47316999999998</v>
      </c>
      <c r="S233" t="s">
        <v>27</v>
      </c>
      <c r="T233" t="e">
        <f>-Inf</f>
        <v>#NAME?</v>
      </c>
      <c r="U233">
        <v>4.9800000000000001E-3</v>
      </c>
      <c r="V233">
        <v>3.9100000000000003E-3</v>
      </c>
      <c r="W233">
        <v>4.2100000000000002E-3</v>
      </c>
      <c r="X233">
        <v>3.9699999999999996E-3</v>
      </c>
      <c r="Y233">
        <v>4.0400000000000002E-3</v>
      </c>
      <c r="Z233">
        <v>4.2399999999999998E-3</v>
      </c>
      <c r="AA233">
        <v>0</v>
      </c>
    </row>
    <row r="234" spans="1:27" x14ac:dyDescent="0.3">
      <c r="A234">
        <v>234.00859</v>
      </c>
      <c r="B234">
        <v>23.623280000000001</v>
      </c>
      <c r="C234">
        <v>26.449760000000001</v>
      </c>
      <c r="D234">
        <v>26.45391</v>
      </c>
      <c r="E234">
        <v>23.17041</v>
      </c>
      <c r="F234">
        <v>0.10924</v>
      </c>
      <c r="G234">
        <v>0</v>
      </c>
      <c r="H234">
        <v>1.81E-3</v>
      </c>
      <c r="I234">
        <v>4.8730000000000002E-2</v>
      </c>
      <c r="J234">
        <v>-5.0310000000000001E-2</v>
      </c>
      <c r="K234">
        <v>0.40856999999999999</v>
      </c>
      <c r="L234">
        <v>-3.074E-2</v>
      </c>
      <c r="M234">
        <v>-9.5310000000000006E-2</v>
      </c>
      <c r="N234">
        <v>1.89E-3</v>
      </c>
      <c r="O234">
        <v>14.38279</v>
      </c>
      <c r="P234">
        <v>0.53554000000000002</v>
      </c>
      <c r="Q234">
        <v>-329.30180000000001</v>
      </c>
      <c r="R234">
        <v>767.83371</v>
      </c>
      <c r="S234" t="s">
        <v>27</v>
      </c>
      <c r="T234" t="e">
        <f>-Inf</f>
        <v>#NAME?</v>
      </c>
      <c r="U234">
        <v>4.9500000000000004E-3</v>
      </c>
      <c r="V234">
        <v>3.9399999999999999E-3</v>
      </c>
      <c r="W234">
        <v>4.2300000000000003E-3</v>
      </c>
      <c r="X234">
        <v>3.9300000000000003E-3</v>
      </c>
      <c r="Y234">
        <v>4.0400000000000002E-3</v>
      </c>
      <c r="Z234">
        <v>4.1900000000000001E-3</v>
      </c>
      <c r="AA234">
        <v>0</v>
      </c>
    </row>
    <row r="235" spans="1:27" x14ac:dyDescent="0.3">
      <c r="A235">
        <v>235.01038</v>
      </c>
      <c r="B235">
        <v>23.62265</v>
      </c>
      <c r="C235">
        <v>26.450199999999999</v>
      </c>
      <c r="D235">
        <v>26.45485</v>
      </c>
      <c r="E235">
        <v>23.170100000000001</v>
      </c>
      <c r="F235">
        <v>0.10323</v>
      </c>
      <c r="G235">
        <v>0</v>
      </c>
      <c r="H235">
        <v>1.6299999999999999E-3</v>
      </c>
      <c r="I235">
        <v>5.2359999999999997E-2</v>
      </c>
      <c r="J235">
        <v>-4.2209999999999998E-2</v>
      </c>
      <c r="K235">
        <v>0.41441</v>
      </c>
      <c r="L235">
        <v>-4.2869999999999998E-2</v>
      </c>
      <c r="M235">
        <v>-7.9899999999999999E-2</v>
      </c>
      <c r="N235">
        <v>2.0100000000000001E-3</v>
      </c>
      <c r="O235">
        <v>15.45285</v>
      </c>
      <c r="P235">
        <v>0.47976999999999997</v>
      </c>
      <c r="Q235">
        <v>-276.26454000000001</v>
      </c>
      <c r="R235">
        <v>725.60447999999997</v>
      </c>
      <c r="S235" t="s">
        <v>27</v>
      </c>
      <c r="T235" t="e">
        <f>-Inf</f>
        <v>#NAME?</v>
      </c>
      <c r="U235">
        <v>4.96E-3</v>
      </c>
      <c r="V235">
        <v>3.9100000000000003E-3</v>
      </c>
      <c r="W235">
        <v>4.2399999999999998E-3</v>
      </c>
      <c r="X235">
        <v>3.9399999999999999E-3</v>
      </c>
      <c r="Y235">
        <v>4.0400000000000002E-3</v>
      </c>
      <c r="Z235">
        <v>4.1700000000000001E-3</v>
      </c>
      <c r="AA235">
        <v>0</v>
      </c>
    </row>
    <row r="236" spans="1:27" x14ac:dyDescent="0.3">
      <c r="A236">
        <v>236.01245</v>
      </c>
      <c r="B236">
        <v>23.622420000000002</v>
      </c>
      <c r="C236">
        <v>26.449960000000001</v>
      </c>
      <c r="D236">
        <v>26.454509999999999</v>
      </c>
      <c r="E236">
        <v>23.17041</v>
      </c>
      <c r="F236">
        <v>8.5739999999999997E-2</v>
      </c>
      <c r="G236">
        <v>0</v>
      </c>
      <c r="H236">
        <v>1.5900000000000001E-3</v>
      </c>
      <c r="I236">
        <v>5.5649999999999998E-2</v>
      </c>
      <c r="J236">
        <v>1.9949999999999999E-2</v>
      </c>
      <c r="K236">
        <v>0.36945</v>
      </c>
      <c r="L236">
        <v>-2.8340000000000001E-2</v>
      </c>
      <c r="M236">
        <v>3.7719999999999997E-2</v>
      </c>
      <c r="N236">
        <v>1.6299999999999999E-3</v>
      </c>
      <c r="O236">
        <v>16.425619999999999</v>
      </c>
      <c r="P236">
        <v>0.46951999999999999</v>
      </c>
      <c r="Q236">
        <v>130.58627000000001</v>
      </c>
      <c r="R236">
        <v>602.68442000000005</v>
      </c>
      <c r="S236" t="e">
        <f>-Inf</f>
        <v>#NAME?</v>
      </c>
      <c r="T236" t="e">
        <f>-Inf</f>
        <v>#NAME?</v>
      </c>
      <c r="U236">
        <v>4.8599999999999997E-3</v>
      </c>
      <c r="V236">
        <v>3.9399999999999999E-3</v>
      </c>
      <c r="W236">
        <v>4.2599999999999999E-3</v>
      </c>
      <c r="X236">
        <v>4.0299999999999997E-3</v>
      </c>
      <c r="Y236">
        <v>4.0400000000000002E-3</v>
      </c>
      <c r="Z236">
        <v>4.1200000000000004E-3</v>
      </c>
      <c r="AA236">
        <v>0</v>
      </c>
    </row>
    <row r="237" spans="1:27" x14ac:dyDescent="0.3">
      <c r="A237">
        <v>237.01241999999999</v>
      </c>
      <c r="B237">
        <v>23.622389999999999</v>
      </c>
      <c r="C237">
        <v>26.44969</v>
      </c>
      <c r="D237">
        <v>26.453939999999999</v>
      </c>
      <c r="E237">
        <v>23.170449999999999</v>
      </c>
      <c r="F237">
        <v>9.937E-2</v>
      </c>
      <c r="G237">
        <v>0</v>
      </c>
      <c r="H237">
        <v>2.2499999999999998E-3</v>
      </c>
      <c r="I237">
        <v>5.4649999999999997E-2</v>
      </c>
      <c r="J237">
        <v>-3.1469999999999998E-2</v>
      </c>
      <c r="K237">
        <v>0.38901000000000002</v>
      </c>
      <c r="L237">
        <v>-3.4070000000000003E-2</v>
      </c>
      <c r="M237">
        <v>-5.9499999999999997E-2</v>
      </c>
      <c r="N237">
        <v>1.7700000000000001E-3</v>
      </c>
      <c r="O237">
        <v>16.130240000000001</v>
      </c>
      <c r="P237">
        <v>0.66449999999999998</v>
      </c>
      <c r="Q237">
        <v>-205.99671000000001</v>
      </c>
      <c r="R237">
        <v>698.50311999999997</v>
      </c>
      <c r="S237" t="s">
        <v>27</v>
      </c>
      <c r="T237" t="e">
        <f>-Inf</f>
        <v>#NAME?</v>
      </c>
      <c r="U237">
        <v>4.9100000000000003E-3</v>
      </c>
      <c r="V237">
        <v>3.9300000000000003E-3</v>
      </c>
      <c r="W237">
        <v>4.2500000000000003E-3</v>
      </c>
      <c r="X237">
        <v>3.96E-3</v>
      </c>
      <c r="Y237">
        <v>4.0499999999999998E-3</v>
      </c>
      <c r="Z237">
        <v>4.1599999999999996E-3</v>
      </c>
      <c r="AA237">
        <v>0</v>
      </c>
    </row>
    <row r="238" spans="1:27" x14ac:dyDescent="0.3">
      <c r="A238">
        <v>238.01424</v>
      </c>
      <c r="B238">
        <v>23.622530000000001</v>
      </c>
      <c r="C238">
        <v>26.449870000000001</v>
      </c>
      <c r="D238">
        <v>26.454059999999998</v>
      </c>
      <c r="E238">
        <v>23.170960000000001</v>
      </c>
      <c r="F238">
        <v>8.9389999999999997E-2</v>
      </c>
      <c r="G238">
        <v>0</v>
      </c>
      <c r="H238">
        <v>2.7100000000000002E-3</v>
      </c>
      <c r="I238">
        <v>5.5690000000000003E-2</v>
      </c>
      <c r="J238">
        <v>-2.972E-2</v>
      </c>
      <c r="K238">
        <v>0.40087</v>
      </c>
      <c r="L238">
        <v>-3.9140000000000001E-2</v>
      </c>
      <c r="M238">
        <v>-5.6140000000000002E-2</v>
      </c>
      <c r="N238">
        <v>1.57E-3</v>
      </c>
      <c r="O238">
        <v>16.436109999999999</v>
      </c>
      <c r="P238">
        <v>0.79967999999999995</v>
      </c>
      <c r="Q238">
        <v>-194.52655999999999</v>
      </c>
      <c r="R238">
        <v>628.32512999999994</v>
      </c>
      <c r="S238" t="s">
        <v>27</v>
      </c>
      <c r="T238" t="e">
        <f>-Inf</f>
        <v>#NAME?</v>
      </c>
      <c r="U238">
        <v>4.9300000000000004E-3</v>
      </c>
      <c r="V238">
        <v>3.9199999999999999E-3</v>
      </c>
      <c r="W238">
        <v>4.2599999999999999E-3</v>
      </c>
      <c r="X238">
        <v>3.96E-3</v>
      </c>
      <c r="Y238">
        <v>4.0499999999999998E-3</v>
      </c>
      <c r="Z238">
        <v>4.13E-3</v>
      </c>
      <c r="AA238">
        <v>0</v>
      </c>
    </row>
    <row r="239" spans="1:27" x14ac:dyDescent="0.3">
      <c r="A239">
        <v>239.01517999999999</v>
      </c>
      <c r="B239">
        <v>23.622579999999999</v>
      </c>
      <c r="C239">
        <v>26.44952</v>
      </c>
      <c r="D239">
        <v>26.45374</v>
      </c>
      <c r="E239">
        <v>23.17033</v>
      </c>
      <c r="F239">
        <v>8.4930000000000005E-2</v>
      </c>
      <c r="G239">
        <v>0</v>
      </c>
      <c r="H239">
        <v>1.6000000000000001E-3</v>
      </c>
      <c r="I239">
        <v>5.5289999999999999E-2</v>
      </c>
      <c r="J239">
        <v>4.3600000000000002E-3</v>
      </c>
      <c r="K239">
        <v>0.38394</v>
      </c>
      <c r="L239">
        <v>-3.065E-2</v>
      </c>
      <c r="M239">
        <v>8.2400000000000008E-3</v>
      </c>
      <c r="N239">
        <v>1.5E-3</v>
      </c>
      <c r="O239">
        <v>16.318860000000001</v>
      </c>
      <c r="P239">
        <v>0.47299000000000002</v>
      </c>
      <c r="Q239">
        <v>28.517669999999999</v>
      </c>
      <c r="R239">
        <v>596.97668999999996</v>
      </c>
      <c r="S239" t="e">
        <f>-Inf</f>
        <v>#NAME?</v>
      </c>
      <c r="T239" t="e">
        <f>-Inf</f>
        <v>#NAME?</v>
      </c>
      <c r="U239">
        <v>4.8900000000000002E-3</v>
      </c>
      <c r="V239">
        <v>3.9399999999999999E-3</v>
      </c>
      <c r="W239">
        <v>4.2599999999999999E-3</v>
      </c>
      <c r="X239">
        <v>4.0099999999999997E-3</v>
      </c>
      <c r="Y239">
        <v>4.0400000000000002E-3</v>
      </c>
      <c r="Z239">
        <v>4.1099999999999999E-3</v>
      </c>
      <c r="AA239">
        <v>0</v>
      </c>
    </row>
    <row r="240" spans="1:27" x14ac:dyDescent="0.3">
      <c r="A240">
        <v>240.01709</v>
      </c>
      <c r="B240">
        <v>23.62341</v>
      </c>
      <c r="C240">
        <v>26.449670000000001</v>
      </c>
      <c r="D240">
        <v>26.454750000000001</v>
      </c>
      <c r="E240">
        <v>23.17079</v>
      </c>
      <c r="F240">
        <v>0.10467</v>
      </c>
      <c r="G240">
        <v>0</v>
      </c>
      <c r="H240">
        <v>2.5200000000000001E-3</v>
      </c>
      <c r="I240">
        <v>5.6160000000000002E-2</v>
      </c>
      <c r="J240">
        <v>-3.9550000000000002E-2</v>
      </c>
      <c r="K240">
        <v>0.39755000000000001</v>
      </c>
      <c r="L240">
        <v>-3.78E-2</v>
      </c>
      <c r="M240">
        <v>-7.4889999999999998E-2</v>
      </c>
      <c r="N240">
        <v>2.2200000000000002E-3</v>
      </c>
      <c r="O240">
        <v>16.573869999999999</v>
      </c>
      <c r="P240">
        <v>0.74268000000000001</v>
      </c>
      <c r="Q240">
        <v>-258.90523999999999</v>
      </c>
      <c r="R240">
        <v>735.72175000000004</v>
      </c>
      <c r="S240" t="s">
        <v>27</v>
      </c>
      <c r="T240" t="e">
        <f>-Inf</f>
        <v>#NAME?</v>
      </c>
      <c r="U240">
        <v>4.9300000000000004E-3</v>
      </c>
      <c r="V240">
        <v>3.9199999999999999E-3</v>
      </c>
      <c r="W240">
        <v>4.2599999999999999E-3</v>
      </c>
      <c r="X240">
        <v>3.9500000000000004E-3</v>
      </c>
      <c r="Y240">
        <v>4.0499999999999998E-3</v>
      </c>
      <c r="Z240">
        <v>4.1799999999999997E-3</v>
      </c>
      <c r="AA240">
        <v>0</v>
      </c>
    </row>
    <row r="241" spans="1:27" x14ac:dyDescent="0.3">
      <c r="A241">
        <v>241.01792</v>
      </c>
      <c r="B241">
        <v>23.623429999999999</v>
      </c>
      <c r="C241">
        <v>26.449459999999998</v>
      </c>
      <c r="D241">
        <v>26.454049999999999</v>
      </c>
      <c r="E241">
        <v>23.17062</v>
      </c>
      <c r="F241">
        <v>7.7679999999999999E-2</v>
      </c>
      <c r="G241">
        <v>0</v>
      </c>
      <c r="H241">
        <v>1.9300000000000001E-3</v>
      </c>
      <c r="I241">
        <v>5.6899999999999999E-2</v>
      </c>
      <c r="J241">
        <v>-3.39E-2</v>
      </c>
      <c r="K241">
        <v>0.38191000000000003</v>
      </c>
      <c r="L241">
        <v>-2.9960000000000001E-2</v>
      </c>
      <c r="M241">
        <v>-6.4219999999999999E-2</v>
      </c>
      <c r="N241">
        <v>1.49E-3</v>
      </c>
      <c r="O241">
        <v>16.793849999999999</v>
      </c>
      <c r="P241">
        <v>0.57015000000000005</v>
      </c>
      <c r="Q241">
        <v>-221.91398000000001</v>
      </c>
      <c r="R241">
        <v>546.02449000000001</v>
      </c>
      <c r="S241" t="s">
        <v>27</v>
      </c>
      <c r="T241" t="e">
        <f>-Inf</f>
        <v>#NAME?</v>
      </c>
      <c r="U241">
        <v>4.8900000000000002E-3</v>
      </c>
      <c r="V241">
        <v>3.9399999999999999E-3</v>
      </c>
      <c r="W241">
        <v>4.2599999999999999E-3</v>
      </c>
      <c r="X241">
        <v>3.96E-3</v>
      </c>
      <c r="Y241">
        <v>4.0400000000000002E-3</v>
      </c>
      <c r="Z241">
        <v>4.0899999999999999E-3</v>
      </c>
      <c r="AA241">
        <v>0</v>
      </c>
    </row>
    <row r="242" spans="1:27" x14ac:dyDescent="0.3">
      <c r="A242">
        <v>242.01958999999999</v>
      </c>
      <c r="B242">
        <v>23.620950000000001</v>
      </c>
      <c r="C242">
        <v>26.449300000000001</v>
      </c>
      <c r="D242">
        <v>26.454840000000001</v>
      </c>
      <c r="E242">
        <v>23.169779999999999</v>
      </c>
      <c r="F242">
        <v>9.1789999999999997E-2</v>
      </c>
      <c r="G242">
        <v>0</v>
      </c>
      <c r="H242">
        <v>1.57E-3</v>
      </c>
      <c r="I242">
        <v>5.142E-2</v>
      </c>
      <c r="J242">
        <v>-3.7470000000000003E-2</v>
      </c>
      <c r="K242">
        <v>0.39216000000000001</v>
      </c>
      <c r="L242">
        <v>-2.7279999999999999E-2</v>
      </c>
      <c r="M242">
        <v>-7.0709999999999995E-2</v>
      </c>
      <c r="N242">
        <v>2.1299999999999999E-3</v>
      </c>
      <c r="O242">
        <v>15.17586</v>
      </c>
      <c r="P242">
        <v>0.4647</v>
      </c>
      <c r="Q242">
        <v>-245.23832999999999</v>
      </c>
      <c r="R242">
        <v>645.22080000000005</v>
      </c>
      <c r="S242" t="s">
        <v>27</v>
      </c>
      <c r="T242" t="e">
        <f>-Inf</f>
        <v>#NAME?</v>
      </c>
      <c r="U242">
        <v>4.9100000000000003E-3</v>
      </c>
      <c r="V242">
        <v>3.9399999999999999E-3</v>
      </c>
      <c r="W242">
        <v>4.2399999999999998E-3</v>
      </c>
      <c r="X242">
        <v>3.9500000000000004E-3</v>
      </c>
      <c r="Y242">
        <v>4.0400000000000002E-3</v>
      </c>
      <c r="Z242">
        <v>4.1399999999999996E-3</v>
      </c>
      <c r="AA242">
        <v>0</v>
      </c>
    </row>
    <row r="243" spans="1:27" x14ac:dyDescent="0.3">
      <c r="A243">
        <v>243.02026000000001</v>
      </c>
      <c r="B243">
        <v>23.622710000000001</v>
      </c>
      <c r="C243">
        <v>26.44904</v>
      </c>
      <c r="D243">
        <v>26.454920000000001</v>
      </c>
      <c r="E243">
        <v>23.170719999999999</v>
      </c>
      <c r="F243">
        <v>0.10251</v>
      </c>
      <c r="G243">
        <v>0</v>
      </c>
      <c r="H243">
        <v>2.0200000000000001E-3</v>
      </c>
      <c r="I243">
        <v>5.3999999999999999E-2</v>
      </c>
      <c r="J243">
        <v>3.2219999999999999E-2</v>
      </c>
      <c r="K243">
        <v>0.37064000000000002</v>
      </c>
      <c r="L243">
        <v>-2.7150000000000001E-2</v>
      </c>
      <c r="M243">
        <v>6.0929999999999998E-2</v>
      </c>
      <c r="N243">
        <v>2.5200000000000001E-3</v>
      </c>
      <c r="O243">
        <v>15.93619</v>
      </c>
      <c r="P243">
        <v>0.59763999999999995</v>
      </c>
      <c r="Q243">
        <v>210.92759000000001</v>
      </c>
      <c r="R243">
        <v>720.56083999999998</v>
      </c>
      <c r="S243" t="e">
        <f>-Inf</f>
        <v>#NAME?</v>
      </c>
      <c r="T243" t="e">
        <f>-Inf</f>
        <v>#NAME?</v>
      </c>
      <c r="U243">
        <v>4.8599999999999997E-3</v>
      </c>
      <c r="V243">
        <v>3.9399999999999999E-3</v>
      </c>
      <c r="W243">
        <v>4.2500000000000003E-3</v>
      </c>
      <c r="X243">
        <v>4.0400000000000002E-3</v>
      </c>
      <c r="Y243">
        <v>4.0400000000000002E-3</v>
      </c>
      <c r="Z243">
        <v>4.1700000000000001E-3</v>
      </c>
      <c r="AA243">
        <v>0</v>
      </c>
    </row>
    <row r="244" spans="1:27" x14ac:dyDescent="0.3">
      <c r="A244">
        <v>244.02090999999999</v>
      </c>
      <c r="B244">
        <v>23.623360000000002</v>
      </c>
      <c r="C244">
        <v>26.44932</v>
      </c>
      <c r="D244">
        <v>26.454550000000001</v>
      </c>
      <c r="E244">
        <v>23.17024</v>
      </c>
      <c r="F244">
        <v>0.12471</v>
      </c>
      <c r="G244">
        <v>0</v>
      </c>
      <c r="H244">
        <v>8.7000000000000001E-4</v>
      </c>
      <c r="I244">
        <v>5.3280000000000001E-2</v>
      </c>
      <c r="J244">
        <v>1.8409999999999999E-2</v>
      </c>
      <c r="K244">
        <v>0.36857000000000001</v>
      </c>
      <c r="L244">
        <v>-3.635E-2</v>
      </c>
      <c r="M244">
        <v>3.4889999999999997E-2</v>
      </c>
      <c r="N244">
        <v>2.7299999999999998E-3</v>
      </c>
      <c r="O244">
        <v>15.725390000000001</v>
      </c>
      <c r="P244">
        <v>0.25546999999999997</v>
      </c>
      <c r="Q244">
        <v>120.48307</v>
      </c>
      <c r="R244">
        <v>876.57623000000001</v>
      </c>
      <c r="S244" t="e">
        <f>-Inf</f>
        <v>#NAME?</v>
      </c>
      <c r="T244" t="e">
        <f>-Inf</f>
        <v>#NAME?</v>
      </c>
      <c r="U244">
        <v>4.8599999999999997E-3</v>
      </c>
      <c r="V244">
        <v>3.9199999999999999E-3</v>
      </c>
      <c r="W244">
        <v>4.2500000000000003E-3</v>
      </c>
      <c r="X244">
        <v>4.0200000000000001E-3</v>
      </c>
      <c r="Y244">
        <v>4.0299999999999997E-3</v>
      </c>
      <c r="Z244">
        <v>4.2399999999999998E-3</v>
      </c>
      <c r="AA244">
        <v>0</v>
      </c>
    </row>
    <row r="245" spans="1:27" x14ac:dyDescent="0.3">
      <c r="A245">
        <v>245.02226999999999</v>
      </c>
      <c r="B245">
        <v>23.622630000000001</v>
      </c>
      <c r="C245">
        <v>26.449380000000001</v>
      </c>
      <c r="D245">
        <v>26.45486</v>
      </c>
      <c r="E245">
        <v>23.170490000000001</v>
      </c>
      <c r="F245">
        <v>0.10654</v>
      </c>
      <c r="G245">
        <v>0</v>
      </c>
      <c r="H245">
        <v>1.57E-3</v>
      </c>
      <c r="I245">
        <v>5.4260000000000003E-2</v>
      </c>
      <c r="J245">
        <v>2.9819999999999999E-2</v>
      </c>
      <c r="K245">
        <v>0.38413999999999998</v>
      </c>
      <c r="L245">
        <v>-3.1919999999999997E-2</v>
      </c>
      <c r="M245">
        <v>5.6399999999999999E-2</v>
      </c>
      <c r="N245">
        <v>2.4399999999999999E-3</v>
      </c>
      <c r="O245">
        <v>16.013739999999999</v>
      </c>
      <c r="P245">
        <v>0.46479999999999999</v>
      </c>
      <c r="Q245">
        <v>195.20717999999999</v>
      </c>
      <c r="R245">
        <v>748.88733000000002</v>
      </c>
      <c r="S245" t="e">
        <f>-Inf</f>
        <v>#NAME?</v>
      </c>
      <c r="T245" t="e">
        <f>-Inf</f>
        <v>#NAME?</v>
      </c>
      <c r="U245">
        <v>4.8900000000000002E-3</v>
      </c>
      <c r="V245">
        <v>3.9300000000000003E-3</v>
      </c>
      <c r="W245">
        <v>4.2500000000000003E-3</v>
      </c>
      <c r="X245">
        <v>4.0400000000000002E-3</v>
      </c>
      <c r="Y245">
        <v>4.0400000000000002E-3</v>
      </c>
      <c r="Z245">
        <v>4.1799999999999997E-3</v>
      </c>
      <c r="AA245">
        <v>0</v>
      </c>
    </row>
    <row r="246" spans="1:27" x14ac:dyDescent="0.3">
      <c r="A246">
        <v>246.02166</v>
      </c>
      <c r="B246">
        <v>23.62388</v>
      </c>
      <c r="C246">
        <v>26.448709999999998</v>
      </c>
      <c r="D246">
        <v>26.455349999999999</v>
      </c>
      <c r="E246">
        <v>23.171500000000002</v>
      </c>
      <c r="F246">
        <v>9.8629999999999995E-2</v>
      </c>
      <c r="G246">
        <v>0</v>
      </c>
      <c r="H246">
        <v>2.8600000000000001E-3</v>
      </c>
      <c r="I246">
        <v>5.4510000000000003E-2</v>
      </c>
      <c r="J246">
        <v>-4.3880000000000002E-2</v>
      </c>
      <c r="K246">
        <v>0.39932000000000001</v>
      </c>
      <c r="L246">
        <v>-4.0320000000000002E-2</v>
      </c>
      <c r="M246">
        <v>-8.3040000000000003E-2</v>
      </c>
      <c r="N246">
        <v>2.7399999999999998E-3</v>
      </c>
      <c r="O246">
        <v>16.08803</v>
      </c>
      <c r="P246">
        <v>0.84486000000000006</v>
      </c>
      <c r="Q246">
        <v>-287.24943000000002</v>
      </c>
      <c r="R246">
        <v>693.25138000000004</v>
      </c>
      <c r="S246" t="s">
        <v>27</v>
      </c>
      <c r="T246" t="e">
        <f>-Inf</f>
        <v>#NAME?</v>
      </c>
      <c r="U246">
        <v>4.9300000000000004E-3</v>
      </c>
      <c r="V246">
        <v>3.9100000000000003E-3</v>
      </c>
      <c r="W246">
        <v>4.2500000000000003E-3</v>
      </c>
      <c r="X246">
        <v>3.9399999999999999E-3</v>
      </c>
      <c r="Y246">
        <v>4.0600000000000002E-3</v>
      </c>
      <c r="Z246">
        <v>4.1599999999999996E-3</v>
      </c>
      <c r="AA246">
        <v>0</v>
      </c>
    </row>
    <row r="247" spans="1:27" x14ac:dyDescent="0.3">
      <c r="A247">
        <v>247.02187000000001</v>
      </c>
      <c r="B247">
        <v>23.623090000000001</v>
      </c>
      <c r="C247">
        <v>26.449819999999999</v>
      </c>
      <c r="D247">
        <v>26.455780000000001</v>
      </c>
      <c r="E247">
        <v>23.170280000000002</v>
      </c>
      <c r="F247">
        <v>9.2200000000000004E-2</v>
      </c>
      <c r="G247">
        <v>0</v>
      </c>
      <c r="H247">
        <v>2.97E-3</v>
      </c>
      <c r="I247">
        <v>5.2979999999999999E-2</v>
      </c>
      <c r="J247">
        <v>1.8870000000000001E-2</v>
      </c>
      <c r="K247">
        <v>0.39495999999999998</v>
      </c>
      <c r="L247">
        <v>-3.3079999999999998E-2</v>
      </c>
      <c r="M247">
        <v>3.5749999999999997E-2</v>
      </c>
      <c r="N247">
        <v>2.3E-3</v>
      </c>
      <c r="O247">
        <v>15.636900000000001</v>
      </c>
      <c r="P247">
        <v>0.87734999999999996</v>
      </c>
      <c r="Q247">
        <v>123.53428</v>
      </c>
      <c r="R247">
        <v>648.12253999999996</v>
      </c>
      <c r="S247" t="e">
        <f>-Inf</f>
        <v>#NAME?</v>
      </c>
      <c r="T247" t="e">
        <f>-Inf</f>
        <v>#NAME?</v>
      </c>
      <c r="U247">
        <v>4.9199999999999999E-3</v>
      </c>
      <c r="V247">
        <v>3.9300000000000003E-3</v>
      </c>
      <c r="W247">
        <v>4.2500000000000003E-3</v>
      </c>
      <c r="X247">
        <v>4.0200000000000001E-3</v>
      </c>
      <c r="Y247">
        <v>4.0600000000000002E-3</v>
      </c>
      <c r="Z247">
        <v>4.1399999999999996E-3</v>
      </c>
      <c r="AA247">
        <v>0</v>
      </c>
    </row>
    <row r="248" spans="1:27" x14ac:dyDescent="0.3">
      <c r="A248">
        <v>248.02162999999999</v>
      </c>
      <c r="B248">
        <v>23.622720000000001</v>
      </c>
      <c r="C248">
        <v>26.448250000000002</v>
      </c>
      <c r="D248">
        <v>26.455410000000001</v>
      </c>
      <c r="E248">
        <v>23.171109999999999</v>
      </c>
      <c r="F248">
        <v>8.4180000000000005E-2</v>
      </c>
      <c r="G248">
        <v>0</v>
      </c>
      <c r="H248">
        <v>1.7799999999999999E-3</v>
      </c>
      <c r="I248">
        <v>5.3030000000000001E-2</v>
      </c>
      <c r="J248">
        <v>-9.8899999999999995E-3</v>
      </c>
      <c r="K248">
        <v>0.38974999999999999</v>
      </c>
      <c r="L248">
        <v>-2.8760000000000001E-2</v>
      </c>
      <c r="M248">
        <v>-1.8679999999999999E-2</v>
      </c>
      <c r="N248">
        <v>2.5200000000000001E-3</v>
      </c>
      <c r="O248">
        <v>15.65155</v>
      </c>
      <c r="P248">
        <v>0.52444999999999997</v>
      </c>
      <c r="Q248">
        <v>-64.71902</v>
      </c>
      <c r="R248">
        <v>591.72145</v>
      </c>
      <c r="S248" t="s">
        <v>27</v>
      </c>
      <c r="T248" t="e">
        <f>-Inf</f>
        <v>#NAME?</v>
      </c>
      <c r="U248">
        <v>4.9100000000000003E-3</v>
      </c>
      <c r="V248">
        <v>3.9399999999999999E-3</v>
      </c>
      <c r="W248">
        <v>4.2500000000000003E-3</v>
      </c>
      <c r="X248">
        <v>3.9899999999999996E-3</v>
      </c>
      <c r="Y248">
        <v>4.0400000000000002E-3</v>
      </c>
      <c r="Z248">
        <v>4.1099999999999999E-3</v>
      </c>
      <c r="AA248">
        <v>0</v>
      </c>
    </row>
    <row r="249" spans="1:27" x14ac:dyDescent="0.3">
      <c r="A249">
        <v>249.02343999999999</v>
      </c>
      <c r="B249">
        <v>23.623889999999999</v>
      </c>
      <c r="C249">
        <v>26.44868</v>
      </c>
      <c r="D249">
        <v>26.454609999999999</v>
      </c>
      <c r="E249">
        <v>23.170190000000002</v>
      </c>
      <c r="F249">
        <v>8.9950000000000002E-2</v>
      </c>
      <c r="G249">
        <v>0</v>
      </c>
      <c r="H249">
        <v>1.6900000000000001E-3</v>
      </c>
      <c r="I249">
        <v>4.8230000000000002E-2</v>
      </c>
      <c r="J249">
        <v>7.4599999999999996E-3</v>
      </c>
      <c r="K249">
        <v>0.37069000000000002</v>
      </c>
      <c r="L249">
        <v>-2.4070000000000001E-2</v>
      </c>
      <c r="M249">
        <v>1.4160000000000001E-2</v>
      </c>
      <c r="N249">
        <v>2.2300000000000002E-3</v>
      </c>
      <c r="O249">
        <v>14.23447</v>
      </c>
      <c r="P249">
        <v>0.49858000000000002</v>
      </c>
      <c r="Q249">
        <v>48.841140000000003</v>
      </c>
      <c r="R249">
        <v>632.27362000000005</v>
      </c>
      <c r="S249" t="e">
        <f>-Inf</f>
        <v>#NAME?</v>
      </c>
      <c r="T249" t="e">
        <f>-Inf</f>
        <v>#NAME?</v>
      </c>
      <c r="U249">
        <v>4.8599999999999997E-3</v>
      </c>
      <c r="V249">
        <v>3.9500000000000004E-3</v>
      </c>
      <c r="W249">
        <v>4.2199999999999998E-3</v>
      </c>
      <c r="X249">
        <v>4.0099999999999997E-3</v>
      </c>
      <c r="Y249">
        <v>4.0400000000000002E-3</v>
      </c>
      <c r="Z249">
        <v>4.13E-3</v>
      </c>
      <c r="AA249">
        <v>0</v>
      </c>
    </row>
    <row r="250" spans="1:27" x14ac:dyDescent="0.3">
      <c r="A250">
        <v>250.02554000000001</v>
      </c>
      <c r="B250">
        <v>23.623519999999999</v>
      </c>
      <c r="C250">
        <v>26.449439999999999</v>
      </c>
      <c r="D250">
        <v>26.454799999999999</v>
      </c>
      <c r="E250">
        <v>23.171679999999999</v>
      </c>
      <c r="F250">
        <v>0.11266</v>
      </c>
      <c r="G250">
        <v>0</v>
      </c>
      <c r="H250">
        <v>3.64E-3</v>
      </c>
      <c r="I250">
        <v>5.2330000000000002E-2</v>
      </c>
      <c r="J250">
        <v>3.8769999999999999E-2</v>
      </c>
      <c r="K250">
        <v>0.38789000000000001</v>
      </c>
      <c r="L250">
        <v>-3.1199999999999999E-2</v>
      </c>
      <c r="M250">
        <v>7.3279999999999998E-2</v>
      </c>
      <c r="N250">
        <v>2.5200000000000001E-3</v>
      </c>
      <c r="O250">
        <v>15.44537</v>
      </c>
      <c r="P250">
        <v>1.0739300000000001</v>
      </c>
      <c r="Q250">
        <v>253.7784</v>
      </c>
      <c r="R250">
        <v>791.93210999999997</v>
      </c>
      <c r="S250" t="e">
        <f>-Inf</f>
        <v>#NAME?</v>
      </c>
      <c r="T250" t="e">
        <f>-Inf</f>
        <v>#NAME?</v>
      </c>
      <c r="U250">
        <v>4.8999999999999998E-3</v>
      </c>
      <c r="V250">
        <v>3.9300000000000003E-3</v>
      </c>
      <c r="W250">
        <v>4.2399999999999998E-3</v>
      </c>
      <c r="X250">
        <v>4.0499999999999998E-3</v>
      </c>
      <c r="Y250">
        <v>4.0699999999999998E-3</v>
      </c>
      <c r="Z250">
        <v>4.1999999999999997E-3</v>
      </c>
      <c r="AA250">
        <v>0</v>
      </c>
    </row>
    <row r="251" spans="1:27" x14ac:dyDescent="0.3">
      <c r="A251">
        <v>251.02457999999999</v>
      </c>
      <c r="B251">
        <v>23.623449999999998</v>
      </c>
      <c r="C251">
        <v>26.448889999999999</v>
      </c>
      <c r="D251">
        <v>26.454799999999999</v>
      </c>
      <c r="E251">
        <v>23.171019999999999</v>
      </c>
      <c r="F251">
        <v>8.8410000000000002E-2</v>
      </c>
      <c r="G251">
        <v>0</v>
      </c>
      <c r="H251">
        <v>3.1199999999999999E-3</v>
      </c>
      <c r="I251">
        <v>5.3269999999999998E-2</v>
      </c>
      <c r="J251">
        <v>-3.3930000000000002E-2</v>
      </c>
      <c r="K251">
        <v>0.42213000000000001</v>
      </c>
      <c r="L251">
        <v>-3.764E-2</v>
      </c>
      <c r="M251">
        <v>-6.4219999999999999E-2</v>
      </c>
      <c r="N251">
        <v>2.1800000000000001E-3</v>
      </c>
      <c r="O251">
        <v>15.722110000000001</v>
      </c>
      <c r="P251">
        <v>0.92052999999999996</v>
      </c>
      <c r="Q251">
        <v>-222.11143000000001</v>
      </c>
      <c r="R251">
        <v>621.42670999999996</v>
      </c>
      <c r="S251" t="s">
        <v>27</v>
      </c>
      <c r="T251" t="e">
        <f>-Inf</f>
        <v>#NAME?</v>
      </c>
      <c r="U251">
        <v>4.9800000000000001E-3</v>
      </c>
      <c r="V251">
        <v>3.9199999999999999E-3</v>
      </c>
      <c r="W251">
        <v>4.2500000000000003E-3</v>
      </c>
      <c r="X251">
        <v>3.96E-3</v>
      </c>
      <c r="Y251">
        <v>4.0600000000000002E-3</v>
      </c>
      <c r="Z251">
        <v>4.1200000000000004E-3</v>
      </c>
      <c r="AA251">
        <v>0</v>
      </c>
    </row>
    <row r="252" spans="1:27" x14ac:dyDescent="0.3">
      <c r="A252">
        <v>252.02746999999999</v>
      </c>
      <c r="B252">
        <v>23.623460000000001</v>
      </c>
      <c r="C252">
        <v>26.449359999999999</v>
      </c>
      <c r="D252">
        <v>26.454889999999999</v>
      </c>
      <c r="E252">
        <v>23.171379999999999</v>
      </c>
      <c r="F252">
        <v>0.10042</v>
      </c>
      <c r="G252">
        <v>0</v>
      </c>
      <c r="H252">
        <v>2.3E-3</v>
      </c>
      <c r="I252">
        <v>5.2760000000000001E-2</v>
      </c>
      <c r="J252">
        <v>-4.8039999999999999E-2</v>
      </c>
      <c r="K252">
        <v>0.41964000000000001</v>
      </c>
      <c r="L252">
        <v>-3.551E-2</v>
      </c>
      <c r="M252">
        <v>-9.0840000000000004E-2</v>
      </c>
      <c r="N252">
        <v>2.32E-3</v>
      </c>
      <c r="O252">
        <v>15.57245</v>
      </c>
      <c r="P252">
        <v>0.67737999999999998</v>
      </c>
      <c r="Q252">
        <v>-314.44792000000001</v>
      </c>
      <c r="R252">
        <v>705.89211999999998</v>
      </c>
      <c r="S252" t="s">
        <v>27</v>
      </c>
      <c r="T252" t="e">
        <f>-Inf</f>
        <v>#NAME?</v>
      </c>
      <c r="U252">
        <v>4.9800000000000001E-3</v>
      </c>
      <c r="V252">
        <v>3.9199999999999999E-3</v>
      </c>
      <c r="W252">
        <v>4.2399999999999998E-3</v>
      </c>
      <c r="X252">
        <v>3.9399999999999999E-3</v>
      </c>
      <c r="Y252">
        <v>4.0499999999999998E-3</v>
      </c>
      <c r="Z252">
        <v>4.1599999999999996E-3</v>
      </c>
      <c r="AA252">
        <v>0</v>
      </c>
    </row>
    <row r="253" spans="1:27" x14ac:dyDescent="0.3">
      <c r="A253">
        <v>253.02825999999999</v>
      </c>
      <c r="B253">
        <v>23.623640000000002</v>
      </c>
      <c r="C253">
        <v>26.448630000000001</v>
      </c>
      <c r="D253">
        <v>26.455200000000001</v>
      </c>
      <c r="E253">
        <v>23.1723</v>
      </c>
      <c r="F253">
        <v>9.1439999999999994E-2</v>
      </c>
      <c r="G253">
        <v>0</v>
      </c>
      <c r="H253">
        <v>2.1800000000000001E-3</v>
      </c>
      <c r="I253">
        <v>5.262E-2</v>
      </c>
      <c r="J253">
        <v>-2.1190000000000001E-2</v>
      </c>
      <c r="K253">
        <v>0.39338000000000001</v>
      </c>
      <c r="L253">
        <v>-3.2669999999999998E-2</v>
      </c>
      <c r="M253">
        <v>-4.0009999999999997E-2</v>
      </c>
      <c r="N253">
        <v>2.5200000000000001E-3</v>
      </c>
      <c r="O253">
        <v>15.531359999999999</v>
      </c>
      <c r="P253">
        <v>0.64481999999999995</v>
      </c>
      <c r="Q253">
        <v>-138.71979999999999</v>
      </c>
      <c r="R253">
        <v>642.73491999999999</v>
      </c>
      <c r="S253" t="s">
        <v>27</v>
      </c>
      <c r="T253" t="e">
        <f>-Inf</f>
        <v>#NAME?</v>
      </c>
      <c r="U253">
        <v>4.9199999999999999E-3</v>
      </c>
      <c r="V253">
        <v>3.9300000000000003E-3</v>
      </c>
      <c r="W253">
        <v>4.2399999999999998E-3</v>
      </c>
      <c r="X253">
        <v>3.9699999999999996E-3</v>
      </c>
      <c r="Y253">
        <v>4.0499999999999998E-3</v>
      </c>
      <c r="Z253">
        <v>4.13E-3</v>
      </c>
      <c r="AA253">
        <v>0</v>
      </c>
    </row>
    <row r="254" spans="1:27" x14ac:dyDescent="0.3">
      <c r="A254">
        <v>254.02865</v>
      </c>
      <c r="B254">
        <v>23.623360000000002</v>
      </c>
      <c r="C254">
        <v>26.450310000000002</v>
      </c>
      <c r="D254">
        <v>26.455549999999999</v>
      </c>
      <c r="E254">
        <v>23.171150000000001</v>
      </c>
      <c r="F254">
        <v>9.9690000000000001E-2</v>
      </c>
      <c r="G254">
        <v>0</v>
      </c>
      <c r="H254">
        <v>2.47E-3</v>
      </c>
      <c r="I254">
        <v>5.364E-2</v>
      </c>
      <c r="J254">
        <v>-1.9109999999999999E-2</v>
      </c>
      <c r="K254">
        <v>0.40281</v>
      </c>
      <c r="L254">
        <v>-3.2539999999999999E-2</v>
      </c>
      <c r="M254">
        <v>-3.6139999999999999E-2</v>
      </c>
      <c r="N254">
        <v>2.1900000000000001E-3</v>
      </c>
      <c r="O254">
        <v>15.83094</v>
      </c>
      <c r="P254">
        <v>0.72784000000000004</v>
      </c>
      <c r="Q254">
        <v>-125.06304</v>
      </c>
      <c r="R254">
        <v>700.76610000000005</v>
      </c>
      <c r="S254" t="s">
        <v>27</v>
      </c>
      <c r="T254" t="e">
        <f>-Inf</f>
        <v>#NAME?</v>
      </c>
      <c r="U254">
        <v>4.9399999999999999E-3</v>
      </c>
      <c r="V254">
        <v>3.9300000000000003E-3</v>
      </c>
      <c r="W254">
        <v>4.2500000000000003E-3</v>
      </c>
      <c r="X254">
        <v>3.9699999999999996E-3</v>
      </c>
      <c r="Y254">
        <v>4.0499999999999998E-3</v>
      </c>
      <c r="Z254">
        <v>4.1599999999999996E-3</v>
      </c>
      <c r="AA254">
        <v>0</v>
      </c>
    </row>
    <row r="255" spans="1:27" x14ac:dyDescent="0.3">
      <c r="A255">
        <v>255.03156999999999</v>
      </c>
      <c r="B255">
        <v>23.6233</v>
      </c>
      <c r="C255">
        <v>26.449739999999998</v>
      </c>
      <c r="D255">
        <v>26.455200000000001</v>
      </c>
      <c r="E255">
        <v>23.171559999999999</v>
      </c>
      <c r="F255">
        <v>6.6729999999999998E-2</v>
      </c>
      <c r="G255">
        <v>0</v>
      </c>
      <c r="H255">
        <v>3.1900000000000001E-3</v>
      </c>
      <c r="I255">
        <v>5.6210000000000003E-2</v>
      </c>
      <c r="J255">
        <v>-1.3979999999999999E-2</v>
      </c>
      <c r="K255">
        <v>0.37601000000000001</v>
      </c>
      <c r="L255">
        <v>-0.03</v>
      </c>
      <c r="M255">
        <v>-2.6419999999999999E-2</v>
      </c>
      <c r="N255">
        <v>1.5299999999999999E-3</v>
      </c>
      <c r="O255">
        <v>16.588809999999999</v>
      </c>
      <c r="P255">
        <v>0.9415</v>
      </c>
      <c r="Q255">
        <v>-91.501800000000003</v>
      </c>
      <c r="R255">
        <v>469.06429000000003</v>
      </c>
      <c r="S255" t="s">
        <v>27</v>
      </c>
      <c r="T255" t="e">
        <f>-Inf</f>
        <v>#NAME?</v>
      </c>
      <c r="U255">
        <v>4.8799999999999998E-3</v>
      </c>
      <c r="V255">
        <v>3.9399999999999999E-3</v>
      </c>
      <c r="W255">
        <v>4.2599999999999999E-3</v>
      </c>
      <c r="X255">
        <v>3.98E-3</v>
      </c>
      <c r="Y255">
        <v>4.0600000000000002E-3</v>
      </c>
      <c r="Z255">
        <v>4.0499999999999998E-3</v>
      </c>
      <c r="AA255">
        <v>0</v>
      </c>
    </row>
    <row r="256" spans="1:27" x14ac:dyDescent="0.3">
      <c r="A256">
        <v>256.03212000000002</v>
      </c>
      <c r="B256">
        <v>23.6234</v>
      </c>
      <c r="C256">
        <v>26.449870000000001</v>
      </c>
      <c r="D256">
        <v>26.455559999999998</v>
      </c>
      <c r="E256">
        <v>23.171669999999999</v>
      </c>
      <c r="F256">
        <v>9.3350000000000002E-2</v>
      </c>
      <c r="G256">
        <v>0</v>
      </c>
      <c r="H256">
        <v>3.0699999999999998E-3</v>
      </c>
      <c r="I256">
        <v>5.2609999999999997E-2</v>
      </c>
      <c r="J256">
        <v>6.7099999999999998E-3</v>
      </c>
      <c r="K256">
        <v>0.38235999999999998</v>
      </c>
      <c r="L256">
        <v>-2.818E-2</v>
      </c>
      <c r="M256">
        <v>1.269E-2</v>
      </c>
      <c r="N256">
        <v>2.2300000000000002E-3</v>
      </c>
      <c r="O256">
        <v>15.526590000000001</v>
      </c>
      <c r="P256">
        <v>0.90556999999999999</v>
      </c>
      <c r="Q256">
        <v>43.954500000000003</v>
      </c>
      <c r="R256">
        <v>656.20339999999999</v>
      </c>
      <c r="S256" t="e">
        <f>-Inf</f>
        <v>#NAME?</v>
      </c>
      <c r="T256" t="e">
        <f>-Inf</f>
        <v>#NAME?</v>
      </c>
      <c r="U256">
        <v>4.8900000000000002E-3</v>
      </c>
      <c r="V256">
        <v>3.9399999999999999E-3</v>
      </c>
      <c r="W256">
        <v>4.2399999999999998E-3</v>
      </c>
      <c r="X256">
        <v>4.0099999999999997E-3</v>
      </c>
      <c r="Y256">
        <v>4.0600000000000002E-3</v>
      </c>
      <c r="Z256">
        <v>4.1399999999999996E-3</v>
      </c>
      <c r="AA256">
        <v>0</v>
      </c>
    </row>
    <row r="257" spans="1:27" x14ac:dyDescent="0.3">
      <c r="A257">
        <v>257.03357</v>
      </c>
      <c r="B257">
        <v>23.623640000000002</v>
      </c>
      <c r="C257">
        <v>26.450320000000001</v>
      </c>
      <c r="D257">
        <v>26.45579</v>
      </c>
      <c r="E257">
        <v>23.171040000000001</v>
      </c>
      <c r="F257">
        <v>9.5019999999999993E-2</v>
      </c>
      <c r="G257">
        <v>0</v>
      </c>
      <c r="H257">
        <v>2.5799999999999998E-3</v>
      </c>
      <c r="I257">
        <v>5.3510000000000002E-2</v>
      </c>
      <c r="J257">
        <v>-1.112E-2</v>
      </c>
      <c r="K257">
        <v>0.38512000000000002</v>
      </c>
      <c r="L257">
        <v>-2.853E-2</v>
      </c>
      <c r="M257">
        <v>-2.1049999999999999E-2</v>
      </c>
      <c r="N257">
        <v>2.1700000000000001E-3</v>
      </c>
      <c r="O257">
        <v>15.79325</v>
      </c>
      <c r="P257">
        <v>0.76236000000000004</v>
      </c>
      <c r="Q257">
        <v>-72.772570000000002</v>
      </c>
      <c r="R257">
        <v>667.89346</v>
      </c>
      <c r="S257" t="s">
        <v>27</v>
      </c>
      <c r="T257" t="e">
        <f>-Inf</f>
        <v>#NAME?</v>
      </c>
      <c r="U257">
        <v>4.8999999999999998E-3</v>
      </c>
      <c r="V257">
        <v>3.9399999999999999E-3</v>
      </c>
      <c r="W257">
        <v>4.2500000000000003E-3</v>
      </c>
      <c r="X257">
        <v>3.9899999999999996E-3</v>
      </c>
      <c r="Y257">
        <v>4.0499999999999998E-3</v>
      </c>
      <c r="Z257">
        <v>4.15E-3</v>
      </c>
      <c r="AA257">
        <v>0</v>
      </c>
    </row>
    <row r="258" spans="1:27" x14ac:dyDescent="0.3">
      <c r="A258">
        <v>258.03359</v>
      </c>
      <c r="B258">
        <v>23.623360000000002</v>
      </c>
      <c r="C258">
        <v>26.449570000000001</v>
      </c>
      <c r="D258">
        <v>26.454930000000001</v>
      </c>
      <c r="E258">
        <v>23.171720000000001</v>
      </c>
      <c r="F258">
        <v>9.5159999999999995E-2</v>
      </c>
      <c r="G258">
        <v>0</v>
      </c>
      <c r="H258">
        <v>3.0100000000000001E-3</v>
      </c>
      <c r="I258">
        <v>5.1339999999999997E-2</v>
      </c>
      <c r="J258">
        <v>-9.6399999999999993E-3</v>
      </c>
      <c r="K258">
        <v>0.40282000000000001</v>
      </c>
      <c r="L258">
        <v>-3.3459999999999997E-2</v>
      </c>
      <c r="M258">
        <v>-1.821E-2</v>
      </c>
      <c r="N258">
        <v>2.1299999999999999E-3</v>
      </c>
      <c r="O258">
        <v>15.15109</v>
      </c>
      <c r="P258">
        <v>0.8871</v>
      </c>
      <c r="Q258">
        <v>-63.076920000000001</v>
      </c>
      <c r="R258">
        <v>668.86897999999997</v>
      </c>
      <c r="S258" t="s">
        <v>27</v>
      </c>
      <c r="T258" t="e">
        <f>-Inf</f>
        <v>#NAME?</v>
      </c>
      <c r="U258">
        <v>4.9399999999999999E-3</v>
      </c>
      <c r="V258">
        <v>3.9300000000000003E-3</v>
      </c>
      <c r="W258">
        <v>4.2399999999999998E-3</v>
      </c>
      <c r="X258">
        <v>3.9899999999999996E-3</v>
      </c>
      <c r="Y258">
        <v>4.0600000000000002E-3</v>
      </c>
      <c r="Z258">
        <v>4.15E-3</v>
      </c>
      <c r="AA258">
        <v>0</v>
      </c>
    </row>
    <row r="259" spans="1:27" x14ac:dyDescent="0.3">
      <c r="A259">
        <v>259.03512999999998</v>
      </c>
      <c r="B259">
        <v>23.623619999999999</v>
      </c>
      <c r="C259">
        <v>26.449439999999999</v>
      </c>
      <c r="D259">
        <v>26.455220000000001</v>
      </c>
      <c r="E259">
        <v>23.171530000000001</v>
      </c>
      <c r="F259">
        <v>9.2859999999999998E-2</v>
      </c>
      <c r="G259">
        <v>0</v>
      </c>
      <c r="H259">
        <v>3.5899999999999999E-3</v>
      </c>
      <c r="I259">
        <v>4.8689999999999997E-2</v>
      </c>
      <c r="J259">
        <v>-2.581E-2</v>
      </c>
      <c r="K259">
        <v>0.39451000000000003</v>
      </c>
      <c r="L259">
        <v>-3.5369999999999999E-2</v>
      </c>
      <c r="M259">
        <v>-4.8809999999999999E-2</v>
      </c>
      <c r="N259">
        <v>2.2399999999999998E-3</v>
      </c>
      <c r="O259">
        <v>14.37017</v>
      </c>
      <c r="P259">
        <v>1.0597799999999999</v>
      </c>
      <c r="Q259">
        <v>-168.93051</v>
      </c>
      <c r="R259">
        <v>652.71641999999997</v>
      </c>
      <c r="S259" t="s">
        <v>27</v>
      </c>
      <c r="T259" t="e">
        <f>-Inf</f>
        <v>#NAME?</v>
      </c>
      <c r="U259">
        <v>4.9199999999999999E-3</v>
      </c>
      <c r="V259">
        <v>3.9199999999999999E-3</v>
      </c>
      <c r="W259">
        <v>4.2300000000000003E-3</v>
      </c>
      <c r="X259">
        <v>3.9699999999999996E-3</v>
      </c>
      <c r="Y259">
        <v>4.0699999999999998E-3</v>
      </c>
      <c r="Z259">
        <v>4.1399999999999996E-3</v>
      </c>
      <c r="AA259">
        <v>0</v>
      </c>
    </row>
    <row r="260" spans="1:27" x14ac:dyDescent="0.3">
      <c r="A260">
        <v>260.03458999999998</v>
      </c>
      <c r="B260">
        <v>23.624549999999999</v>
      </c>
      <c r="C260">
        <v>26.449549999999999</v>
      </c>
      <c r="D260">
        <v>26.45485</v>
      </c>
      <c r="E260">
        <v>23.17183</v>
      </c>
      <c r="F260">
        <v>0.10123</v>
      </c>
      <c r="G260">
        <v>0</v>
      </c>
      <c r="H260">
        <v>3.9300000000000003E-3</v>
      </c>
      <c r="I260">
        <v>5.0250000000000003E-2</v>
      </c>
      <c r="J260">
        <v>1.3939999999999999E-2</v>
      </c>
      <c r="K260">
        <v>0.40096999999999999</v>
      </c>
      <c r="L260">
        <v>-3.9019999999999999E-2</v>
      </c>
      <c r="M260">
        <v>2.64E-2</v>
      </c>
      <c r="N260">
        <v>2.2499999999999998E-3</v>
      </c>
      <c r="O260">
        <v>14.829280000000001</v>
      </c>
      <c r="P260">
        <v>1.15937</v>
      </c>
      <c r="Q260">
        <v>91.261080000000007</v>
      </c>
      <c r="R260">
        <v>711.58318999999995</v>
      </c>
      <c r="S260" t="e">
        <f>-Inf</f>
        <v>#NAME?</v>
      </c>
      <c r="T260" t="e">
        <f>-Inf</f>
        <v>#NAME?</v>
      </c>
      <c r="U260">
        <v>4.9300000000000004E-3</v>
      </c>
      <c r="V260">
        <v>3.9199999999999999E-3</v>
      </c>
      <c r="W260">
        <v>4.2300000000000003E-3</v>
      </c>
      <c r="X260">
        <v>4.0200000000000001E-3</v>
      </c>
      <c r="Y260">
        <v>4.0699999999999998E-3</v>
      </c>
      <c r="Z260">
        <v>4.1700000000000001E-3</v>
      </c>
      <c r="AA260">
        <v>0</v>
      </c>
    </row>
    <row r="261" spans="1:27" x14ac:dyDescent="0.3">
      <c r="A261">
        <v>261.03564999999998</v>
      </c>
      <c r="B261">
        <v>23.624510000000001</v>
      </c>
      <c r="C261">
        <v>26.449120000000001</v>
      </c>
      <c r="D261">
        <v>26.454689999999999</v>
      </c>
      <c r="E261">
        <v>23.171779999999998</v>
      </c>
      <c r="F261">
        <v>9.3590000000000007E-2</v>
      </c>
      <c r="G261">
        <v>0</v>
      </c>
      <c r="H261">
        <v>8.9999999999999998E-4</v>
      </c>
      <c r="I261">
        <v>5.416E-2</v>
      </c>
      <c r="J261">
        <v>-2.4539999999999999E-2</v>
      </c>
      <c r="K261">
        <v>0.39650000000000002</v>
      </c>
      <c r="L261">
        <v>-3.4259999999999999E-2</v>
      </c>
      <c r="M261">
        <v>-4.648E-2</v>
      </c>
      <c r="N261">
        <v>2.1800000000000001E-3</v>
      </c>
      <c r="O261">
        <v>15.98376</v>
      </c>
      <c r="P261">
        <v>0.26671</v>
      </c>
      <c r="Q261">
        <v>-160.64764</v>
      </c>
      <c r="R261">
        <v>657.82123999999999</v>
      </c>
      <c r="S261" t="s">
        <v>27</v>
      </c>
      <c r="T261" t="e">
        <f>-Inf</f>
        <v>#NAME?</v>
      </c>
      <c r="U261">
        <v>4.9199999999999999E-3</v>
      </c>
      <c r="V261">
        <v>3.9300000000000003E-3</v>
      </c>
      <c r="W261">
        <v>4.2500000000000003E-3</v>
      </c>
      <c r="X261">
        <v>3.9699999999999996E-3</v>
      </c>
      <c r="Y261">
        <v>4.0299999999999997E-3</v>
      </c>
      <c r="Z261">
        <v>4.1399999999999996E-3</v>
      </c>
      <c r="AA261">
        <v>0</v>
      </c>
    </row>
    <row r="262" spans="1:27" x14ac:dyDescent="0.3">
      <c r="A262">
        <v>262.03949999999998</v>
      </c>
      <c r="B262">
        <v>23.624389999999998</v>
      </c>
      <c r="C262">
        <v>26.44989</v>
      </c>
      <c r="D262">
        <v>26.455480000000001</v>
      </c>
      <c r="E262">
        <v>23.170999999999999</v>
      </c>
      <c r="F262">
        <v>9.7189999999999999E-2</v>
      </c>
      <c r="G262">
        <v>0</v>
      </c>
      <c r="H262">
        <v>2.0100000000000001E-3</v>
      </c>
      <c r="I262">
        <v>5.9150000000000001E-2</v>
      </c>
      <c r="J262">
        <v>-4.6399999999999997E-2</v>
      </c>
      <c r="K262">
        <v>0.40032000000000001</v>
      </c>
      <c r="L262">
        <v>-3.4540000000000001E-2</v>
      </c>
      <c r="M262">
        <v>-8.8010000000000005E-2</v>
      </c>
      <c r="N262">
        <v>2.2699999999999999E-3</v>
      </c>
      <c r="O262">
        <v>17.457750000000001</v>
      </c>
      <c r="P262">
        <v>0.59443999999999997</v>
      </c>
      <c r="Q262">
        <v>-303.75337999999999</v>
      </c>
      <c r="R262">
        <v>683.18994999999995</v>
      </c>
      <c r="S262" t="s">
        <v>27</v>
      </c>
      <c r="T262" t="e">
        <f>-Inf</f>
        <v>#NAME?</v>
      </c>
      <c r="U262">
        <v>4.9300000000000004E-3</v>
      </c>
      <c r="V262">
        <v>3.9300000000000003E-3</v>
      </c>
      <c r="W262">
        <v>4.2700000000000004E-3</v>
      </c>
      <c r="X262">
        <v>3.9399999999999999E-3</v>
      </c>
      <c r="Y262">
        <v>4.0400000000000002E-3</v>
      </c>
      <c r="Z262">
        <v>4.15E-3</v>
      </c>
      <c r="AA262">
        <v>0</v>
      </c>
    </row>
    <row r="263" spans="1:27" x14ac:dyDescent="0.3">
      <c r="A263">
        <v>263.04041000000001</v>
      </c>
      <c r="B263">
        <v>23.62481</v>
      </c>
      <c r="C263">
        <v>26.449079999999999</v>
      </c>
      <c r="D263">
        <v>26.455449999999999</v>
      </c>
      <c r="E263">
        <v>23.171790000000001</v>
      </c>
      <c r="F263">
        <v>8.7910000000000002E-2</v>
      </c>
      <c r="G263">
        <v>0</v>
      </c>
      <c r="H263">
        <v>1.3500000000000001E-3</v>
      </c>
      <c r="I263">
        <v>5.1549999999999999E-2</v>
      </c>
      <c r="J263">
        <v>-1.839E-2</v>
      </c>
      <c r="K263">
        <v>0.38588</v>
      </c>
      <c r="L263">
        <v>-3.0419999999999999E-2</v>
      </c>
      <c r="M263">
        <v>-3.4849999999999999E-2</v>
      </c>
      <c r="N263">
        <v>2.3400000000000001E-3</v>
      </c>
      <c r="O263">
        <v>15.21299</v>
      </c>
      <c r="P263">
        <v>0.39760000000000001</v>
      </c>
      <c r="Q263">
        <v>-120.36613</v>
      </c>
      <c r="R263">
        <v>617.94027000000006</v>
      </c>
      <c r="S263" t="s">
        <v>27</v>
      </c>
      <c r="T263" t="e">
        <f>-Inf</f>
        <v>#NAME?</v>
      </c>
      <c r="U263">
        <v>4.8999999999999998E-3</v>
      </c>
      <c r="V263">
        <v>3.9399999999999999E-3</v>
      </c>
      <c r="W263">
        <v>4.2399999999999998E-3</v>
      </c>
      <c r="X263">
        <v>3.98E-3</v>
      </c>
      <c r="Y263">
        <v>4.0299999999999997E-3</v>
      </c>
      <c r="Z263">
        <v>4.1200000000000004E-3</v>
      </c>
      <c r="AA263">
        <v>0</v>
      </c>
    </row>
    <row r="264" spans="1:27" x14ac:dyDescent="0.3">
      <c r="A264">
        <v>264.04160999999999</v>
      </c>
      <c r="B264">
        <v>23.6249</v>
      </c>
      <c r="C264">
        <v>26.448840000000001</v>
      </c>
      <c r="D264">
        <v>26.455590000000001</v>
      </c>
      <c r="E264">
        <v>23.172149999999998</v>
      </c>
      <c r="F264">
        <v>9.3780000000000002E-2</v>
      </c>
      <c r="G264">
        <v>0</v>
      </c>
      <c r="H264">
        <v>2.1700000000000001E-3</v>
      </c>
      <c r="I264">
        <v>5.5730000000000002E-2</v>
      </c>
      <c r="J264">
        <v>-2.4289999999999999E-2</v>
      </c>
      <c r="K264">
        <v>0.40135999999999999</v>
      </c>
      <c r="L264">
        <v>-2.3570000000000001E-2</v>
      </c>
      <c r="M264">
        <v>-4.5990000000000003E-2</v>
      </c>
      <c r="N264">
        <v>2.65E-3</v>
      </c>
      <c r="O264">
        <v>16.448889999999999</v>
      </c>
      <c r="P264">
        <v>0.64004000000000005</v>
      </c>
      <c r="Q264">
        <v>-158.96763000000001</v>
      </c>
      <c r="R264">
        <v>659.17475000000002</v>
      </c>
      <c r="S264" t="s">
        <v>27</v>
      </c>
      <c r="T264" t="e">
        <f>-Inf</f>
        <v>#NAME?</v>
      </c>
      <c r="U264">
        <v>4.9300000000000004E-3</v>
      </c>
      <c r="V264">
        <v>3.9500000000000004E-3</v>
      </c>
      <c r="W264">
        <v>4.2599999999999999E-3</v>
      </c>
      <c r="X264">
        <v>3.9699999999999996E-3</v>
      </c>
      <c r="Y264">
        <v>4.0499999999999998E-3</v>
      </c>
      <c r="Z264">
        <v>4.1399999999999996E-3</v>
      </c>
      <c r="AA264">
        <v>0</v>
      </c>
    </row>
    <row r="265" spans="1:27" x14ac:dyDescent="0.3">
      <c r="A265">
        <v>265.04212999999999</v>
      </c>
      <c r="B265">
        <v>23.62473</v>
      </c>
      <c r="C265">
        <v>26.449120000000001</v>
      </c>
      <c r="D265">
        <v>26.454730000000001</v>
      </c>
      <c r="E265">
        <v>23.172080000000001</v>
      </c>
      <c r="F265">
        <v>0.10261000000000001</v>
      </c>
      <c r="G265">
        <v>0</v>
      </c>
      <c r="H265">
        <v>2.2799999999999999E-3</v>
      </c>
      <c r="I265">
        <v>5.271E-2</v>
      </c>
      <c r="J265">
        <v>4.8090000000000001E-2</v>
      </c>
      <c r="K265">
        <v>0.39389999999999997</v>
      </c>
      <c r="L265">
        <v>-2.928E-2</v>
      </c>
      <c r="M265">
        <v>9.1050000000000006E-2</v>
      </c>
      <c r="N265">
        <v>2.4099999999999998E-3</v>
      </c>
      <c r="O265">
        <v>15.55566</v>
      </c>
      <c r="P265">
        <v>0.67396999999999996</v>
      </c>
      <c r="Q265">
        <v>314.77001000000001</v>
      </c>
      <c r="R265">
        <v>721.22446000000002</v>
      </c>
      <c r="S265" t="e">
        <f>-Inf</f>
        <v>#NAME?</v>
      </c>
      <c r="T265" t="e">
        <f>-Inf</f>
        <v>#NAME?</v>
      </c>
      <c r="U265">
        <v>4.9199999999999999E-3</v>
      </c>
      <c r="V265">
        <v>3.9399999999999999E-3</v>
      </c>
      <c r="W265">
        <v>4.2399999999999998E-3</v>
      </c>
      <c r="X265">
        <v>4.0600000000000002E-3</v>
      </c>
      <c r="Y265">
        <v>4.0499999999999998E-3</v>
      </c>
      <c r="Z265">
        <v>4.1700000000000001E-3</v>
      </c>
      <c r="AA265">
        <v>0</v>
      </c>
    </row>
    <row r="266" spans="1:27" x14ac:dyDescent="0.3">
      <c r="A266">
        <v>266.04158999999999</v>
      </c>
      <c r="B266">
        <v>23.623819999999998</v>
      </c>
      <c r="C266">
        <v>26.450040000000001</v>
      </c>
      <c r="D266">
        <v>26.455020000000001</v>
      </c>
      <c r="E266">
        <v>23.171939999999999</v>
      </c>
      <c r="F266">
        <v>8.5540000000000005E-2</v>
      </c>
      <c r="G266">
        <v>0</v>
      </c>
      <c r="H266">
        <v>1.64E-3</v>
      </c>
      <c r="I266">
        <v>5.4170000000000003E-2</v>
      </c>
      <c r="J266">
        <v>-8.2000000000000007E-3</v>
      </c>
      <c r="K266">
        <v>0.39383000000000001</v>
      </c>
      <c r="L266">
        <v>-3.0380000000000001E-2</v>
      </c>
      <c r="M266">
        <v>-1.55E-2</v>
      </c>
      <c r="N266">
        <v>1.7799999999999999E-3</v>
      </c>
      <c r="O266">
        <v>15.98639</v>
      </c>
      <c r="P266">
        <v>0.48512</v>
      </c>
      <c r="Q266">
        <v>-53.658720000000002</v>
      </c>
      <c r="R266">
        <v>601.25638000000004</v>
      </c>
      <c r="S266" t="s">
        <v>27</v>
      </c>
      <c r="T266" t="e">
        <f>-Inf</f>
        <v>#NAME?</v>
      </c>
      <c r="U266">
        <v>4.9199999999999999E-3</v>
      </c>
      <c r="V266">
        <v>3.9399999999999999E-3</v>
      </c>
      <c r="W266">
        <v>4.2500000000000003E-3</v>
      </c>
      <c r="X266">
        <v>3.9899999999999996E-3</v>
      </c>
      <c r="Y266">
        <v>4.0400000000000002E-3</v>
      </c>
      <c r="Z266">
        <v>4.1200000000000004E-3</v>
      </c>
      <c r="AA266">
        <v>0</v>
      </c>
    </row>
    <row r="267" spans="1:27" x14ac:dyDescent="0.3">
      <c r="A267">
        <v>267.04261000000002</v>
      </c>
      <c r="B267">
        <v>23.624690000000001</v>
      </c>
      <c r="C267">
        <v>26.448689999999999</v>
      </c>
      <c r="D267">
        <v>26.45505</v>
      </c>
      <c r="E267">
        <v>23.171849999999999</v>
      </c>
      <c r="F267">
        <v>8.8639999999999997E-2</v>
      </c>
      <c r="G267">
        <v>0</v>
      </c>
      <c r="H267">
        <v>1.81E-3</v>
      </c>
      <c r="I267">
        <v>4.9770000000000002E-2</v>
      </c>
      <c r="J267">
        <v>3.6089999999999997E-2</v>
      </c>
      <c r="K267">
        <v>0.38823999999999997</v>
      </c>
      <c r="L267">
        <v>-2.656E-2</v>
      </c>
      <c r="M267">
        <v>6.837E-2</v>
      </c>
      <c r="N267">
        <v>2.3600000000000001E-3</v>
      </c>
      <c r="O267">
        <v>14.687659999999999</v>
      </c>
      <c r="P267">
        <v>0.53471999999999997</v>
      </c>
      <c r="Q267">
        <v>236.26606000000001</v>
      </c>
      <c r="R267">
        <v>623.04656</v>
      </c>
      <c r="S267" t="e">
        <f>-Inf</f>
        <v>#NAME?</v>
      </c>
      <c r="T267" t="e">
        <f>-Inf</f>
        <v>#NAME?</v>
      </c>
      <c r="U267">
        <v>4.8999999999999998E-3</v>
      </c>
      <c r="V267">
        <v>3.9500000000000004E-3</v>
      </c>
      <c r="W267">
        <v>4.2300000000000003E-3</v>
      </c>
      <c r="X267">
        <v>4.0499999999999998E-3</v>
      </c>
      <c r="Y267">
        <v>4.0400000000000002E-3</v>
      </c>
      <c r="Z267">
        <v>4.13E-3</v>
      </c>
      <c r="AA267">
        <v>0</v>
      </c>
    </row>
    <row r="268" spans="1:27" x14ac:dyDescent="0.3">
      <c r="A268">
        <v>268.04482000000002</v>
      </c>
      <c r="B268">
        <v>23.62481</v>
      </c>
      <c r="C268">
        <v>26.448360000000001</v>
      </c>
      <c r="D268">
        <v>26.455880000000001</v>
      </c>
      <c r="E268">
        <v>23.172090000000001</v>
      </c>
      <c r="F268">
        <v>8.7900000000000006E-2</v>
      </c>
      <c r="G268">
        <v>0</v>
      </c>
      <c r="H268">
        <v>2.7000000000000001E-3</v>
      </c>
      <c r="I268">
        <v>5.3440000000000001E-2</v>
      </c>
      <c r="J268">
        <v>-5.3999999999999999E-2</v>
      </c>
      <c r="K268">
        <v>0.39917999999999998</v>
      </c>
      <c r="L268">
        <v>-3.7510000000000002E-2</v>
      </c>
      <c r="M268">
        <v>-0.10226</v>
      </c>
      <c r="N268">
        <v>2.7599999999999999E-3</v>
      </c>
      <c r="O268">
        <v>15.77205</v>
      </c>
      <c r="P268">
        <v>0.79637999999999998</v>
      </c>
      <c r="Q268">
        <v>-353.47872999999998</v>
      </c>
      <c r="R268">
        <v>617.84715000000006</v>
      </c>
      <c r="S268" t="s">
        <v>27</v>
      </c>
      <c r="T268" t="e">
        <f>-Inf</f>
        <v>#NAME?</v>
      </c>
      <c r="U268">
        <v>4.9300000000000004E-3</v>
      </c>
      <c r="V268">
        <v>3.9199999999999999E-3</v>
      </c>
      <c r="W268">
        <v>4.2500000000000003E-3</v>
      </c>
      <c r="X268">
        <v>3.9300000000000003E-3</v>
      </c>
      <c r="Y268">
        <v>4.0499999999999998E-3</v>
      </c>
      <c r="Z268">
        <v>4.1200000000000004E-3</v>
      </c>
      <c r="AA268">
        <v>0</v>
      </c>
    </row>
    <row r="269" spans="1:27" x14ac:dyDescent="0.3">
      <c r="A269">
        <v>269.04683999999997</v>
      </c>
      <c r="B269">
        <v>23.6252</v>
      </c>
      <c r="C269">
        <v>26.449310000000001</v>
      </c>
      <c r="D269">
        <v>26.454940000000001</v>
      </c>
      <c r="E269">
        <v>23.172750000000001</v>
      </c>
      <c r="F269">
        <v>0.10050000000000001</v>
      </c>
      <c r="G269">
        <v>0</v>
      </c>
      <c r="H269">
        <v>1.82E-3</v>
      </c>
      <c r="I269">
        <v>4.956E-2</v>
      </c>
      <c r="J269">
        <v>3.4680000000000002E-2</v>
      </c>
      <c r="K269">
        <v>0.37725999999999998</v>
      </c>
      <c r="L269">
        <v>-2.2630000000000001E-2</v>
      </c>
      <c r="M269">
        <v>6.5640000000000004E-2</v>
      </c>
      <c r="N269">
        <v>2.3700000000000001E-3</v>
      </c>
      <c r="O269">
        <v>14.627129999999999</v>
      </c>
      <c r="P269">
        <v>0.53696999999999995</v>
      </c>
      <c r="Q269">
        <v>227.02121</v>
      </c>
      <c r="R269">
        <v>706.42084999999997</v>
      </c>
      <c r="S269" t="e">
        <f>-Inf</f>
        <v>#NAME?</v>
      </c>
      <c r="T269" t="e">
        <f>-Inf</f>
        <v>#NAME?</v>
      </c>
      <c r="U269">
        <v>4.8799999999999998E-3</v>
      </c>
      <c r="V269">
        <v>3.9500000000000004E-3</v>
      </c>
      <c r="W269">
        <v>4.2300000000000003E-3</v>
      </c>
      <c r="X269">
        <v>4.0499999999999998E-3</v>
      </c>
      <c r="Y269">
        <v>4.0400000000000002E-3</v>
      </c>
      <c r="Z269">
        <v>4.1599999999999996E-3</v>
      </c>
      <c r="AA269">
        <v>0</v>
      </c>
    </row>
    <row r="270" spans="1:27" x14ac:dyDescent="0.3">
      <c r="A270">
        <v>270.04674999999997</v>
      </c>
      <c r="B270">
        <v>23.624970000000001</v>
      </c>
      <c r="C270">
        <v>26.449259999999999</v>
      </c>
      <c r="D270">
        <v>26.454830000000001</v>
      </c>
      <c r="E270">
        <v>23.172750000000001</v>
      </c>
      <c r="F270">
        <v>9.1240000000000002E-2</v>
      </c>
      <c r="G270">
        <v>0</v>
      </c>
      <c r="H270">
        <v>3.6800000000000001E-3</v>
      </c>
      <c r="I270">
        <v>5.289E-2</v>
      </c>
      <c r="J270">
        <v>-1.7600000000000001E-3</v>
      </c>
      <c r="K270">
        <v>0.39357999999999999</v>
      </c>
      <c r="L270">
        <v>-3.2289999999999999E-2</v>
      </c>
      <c r="M270">
        <v>-3.3400000000000001E-3</v>
      </c>
      <c r="N270">
        <v>2.1299999999999999E-3</v>
      </c>
      <c r="O270">
        <v>15.610749999999999</v>
      </c>
      <c r="P270">
        <v>1.08694</v>
      </c>
      <c r="Q270">
        <v>-11.54928</v>
      </c>
      <c r="R270">
        <v>641.36437999999998</v>
      </c>
      <c r="S270" t="s">
        <v>27</v>
      </c>
      <c r="T270" t="e">
        <f>-Inf</f>
        <v>#NAME?</v>
      </c>
      <c r="U270">
        <v>4.9199999999999999E-3</v>
      </c>
      <c r="V270">
        <v>3.9300000000000003E-3</v>
      </c>
      <c r="W270">
        <v>4.2500000000000003E-3</v>
      </c>
      <c r="X270">
        <v>4.0000000000000001E-3</v>
      </c>
      <c r="Y270">
        <v>4.0699999999999998E-3</v>
      </c>
      <c r="Z270">
        <v>4.13E-3</v>
      </c>
      <c r="AA270">
        <v>0</v>
      </c>
    </row>
    <row r="271" spans="1:27" x14ac:dyDescent="0.3">
      <c r="A271">
        <v>271.04930000000002</v>
      </c>
      <c r="B271">
        <v>23.625990000000002</v>
      </c>
      <c r="C271">
        <v>26.449719999999999</v>
      </c>
      <c r="D271">
        <v>26.455639999999999</v>
      </c>
      <c r="E271">
        <v>23.172720000000002</v>
      </c>
      <c r="F271">
        <v>0.12028</v>
      </c>
      <c r="G271">
        <v>0</v>
      </c>
      <c r="H271">
        <v>1.2999999999999999E-3</v>
      </c>
      <c r="I271">
        <v>5.2720000000000003E-2</v>
      </c>
      <c r="J271">
        <v>1.3180000000000001E-2</v>
      </c>
      <c r="K271">
        <v>0.38318000000000002</v>
      </c>
      <c r="L271">
        <v>-3.619E-2</v>
      </c>
      <c r="M271">
        <v>2.5000000000000001E-2</v>
      </c>
      <c r="N271">
        <v>2.98E-3</v>
      </c>
      <c r="O271">
        <v>15.56073</v>
      </c>
      <c r="P271">
        <v>0.38407000000000002</v>
      </c>
      <c r="Q271">
        <v>86.298119999999997</v>
      </c>
      <c r="R271">
        <v>845.47224000000006</v>
      </c>
      <c r="S271" t="e">
        <f>-Inf</f>
        <v>#NAME?</v>
      </c>
      <c r="T271" t="e">
        <f>-Inf</f>
        <v>#NAME?</v>
      </c>
      <c r="U271">
        <v>4.8900000000000002E-3</v>
      </c>
      <c r="V271">
        <v>3.9199999999999999E-3</v>
      </c>
      <c r="W271">
        <v>4.2399999999999998E-3</v>
      </c>
      <c r="X271">
        <v>4.0200000000000001E-3</v>
      </c>
      <c r="Y271">
        <v>4.0299999999999997E-3</v>
      </c>
      <c r="Z271">
        <v>4.2300000000000003E-3</v>
      </c>
      <c r="AA271">
        <v>0</v>
      </c>
    </row>
    <row r="272" spans="1:27" x14ac:dyDescent="0.3">
      <c r="A272">
        <v>272.05068999999997</v>
      </c>
      <c r="B272">
        <v>23.625419999999998</v>
      </c>
      <c r="C272">
        <v>26.44942</v>
      </c>
      <c r="D272">
        <v>26.454989999999999</v>
      </c>
      <c r="E272">
        <v>23.17248</v>
      </c>
      <c r="F272">
        <v>9.3509999999999996E-2</v>
      </c>
      <c r="G272">
        <v>0</v>
      </c>
      <c r="H272">
        <v>3.64E-3</v>
      </c>
      <c r="I272">
        <v>5.0319999999999997E-2</v>
      </c>
      <c r="J272">
        <v>-1.372E-2</v>
      </c>
      <c r="K272">
        <v>0.39776</v>
      </c>
      <c r="L272">
        <v>-3.805E-2</v>
      </c>
      <c r="M272">
        <v>-2.5999999999999999E-2</v>
      </c>
      <c r="N272">
        <v>2.1800000000000001E-3</v>
      </c>
      <c r="O272">
        <v>14.852040000000001</v>
      </c>
      <c r="P272">
        <v>1.07453</v>
      </c>
      <c r="Q272">
        <v>-89.838920000000002</v>
      </c>
      <c r="R272">
        <v>657.32620999999995</v>
      </c>
      <c r="S272" t="s">
        <v>27</v>
      </c>
      <c r="T272" t="e">
        <f>-Inf</f>
        <v>#NAME?</v>
      </c>
      <c r="U272">
        <v>4.9300000000000004E-3</v>
      </c>
      <c r="V272">
        <v>3.9199999999999999E-3</v>
      </c>
      <c r="W272">
        <v>4.2300000000000003E-3</v>
      </c>
      <c r="X272">
        <v>3.98E-3</v>
      </c>
      <c r="Y272">
        <v>4.0699999999999998E-3</v>
      </c>
      <c r="Z272">
        <v>4.1399999999999996E-3</v>
      </c>
      <c r="AA272">
        <v>0</v>
      </c>
    </row>
    <row r="273" spans="1:27" x14ac:dyDescent="0.3">
      <c r="A273">
        <v>273.05221</v>
      </c>
      <c r="B273">
        <v>23.62555</v>
      </c>
      <c r="C273">
        <v>26.44943</v>
      </c>
      <c r="D273">
        <v>26.455580000000001</v>
      </c>
      <c r="E273">
        <v>23.171880000000002</v>
      </c>
      <c r="F273">
        <v>9.289E-2</v>
      </c>
      <c r="G273">
        <v>0</v>
      </c>
      <c r="H273">
        <v>2.65E-3</v>
      </c>
      <c r="I273">
        <v>5.1619999999999999E-2</v>
      </c>
      <c r="J273">
        <v>-4.6000000000000001E-4</v>
      </c>
      <c r="K273">
        <v>0.39911999999999997</v>
      </c>
      <c r="L273">
        <v>-3.117E-2</v>
      </c>
      <c r="M273">
        <v>-8.8000000000000003E-4</v>
      </c>
      <c r="N273">
        <v>2.3900000000000002E-3</v>
      </c>
      <c r="O273">
        <v>15.235390000000001</v>
      </c>
      <c r="P273">
        <v>0.78305000000000002</v>
      </c>
      <c r="Q273">
        <v>-3.0429200000000001</v>
      </c>
      <c r="R273">
        <v>652.91629</v>
      </c>
      <c r="S273" t="e">
        <f>-Inf</f>
        <v>#NAME?</v>
      </c>
      <c r="T273" t="e">
        <f>-Inf</f>
        <v>#NAME?</v>
      </c>
      <c r="U273">
        <v>4.9300000000000004E-3</v>
      </c>
      <c r="V273">
        <v>3.9300000000000003E-3</v>
      </c>
      <c r="W273">
        <v>4.2399999999999998E-3</v>
      </c>
      <c r="X273">
        <v>4.0000000000000001E-3</v>
      </c>
      <c r="Y273">
        <v>4.0499999999999998E-3</v>
      </c>
      <c r="Z273">
        <v>4.1399999999999996E-3</v>
      </c>
      <c r="AA273">
        <v>0</v>
      </c>
    </row>
    <row r="274" spans="1:27" x14ac:dyDescent="0.3">
      <c r="A274">
        <v>274.05252999999999</v>
      </c>
      <c r="B274">
        <v>23.625060000000001</v>
      </c>
      <c r="C274">
        <v>26.449639999999999</v>
      </c>
      <c r="D274">
        <v>26.454979999999999</v>
      </c>
      <c r="E274">
        <v>23.172820000000002</v>
      </c>
      <c r="F274">
        <v>0.10091</v>
      </c>
      <c r="G274">
        <v>0</v>
      </c>
      <c r="H274">
        <v>2.6099999999999999E-3</v>
      </c>
      <c r="I274">
        <v>5.0520000000000002E-2</v>
      </c>
      <c r="J274">
        <v>2.5399999999999999E-2</v>
      </c>
      <c r="K274">
        <v>0.38157999999999997</v>
      </c>
      <c r="L274">
        <v>-2.0580000000000001E-2</v>
      </c>
      <c r="M274">
        <v>4.8059999999999999E-2</v>
      </c>
      <c r="N274">
        <v>2.2599999999999999E-3</v>
      </c>
      <c r="O274">
        <v>14.911490000000001</v>
      </c>
      <c r="P274">
        <v>0.77022999999999997</v>
      </c>
      <c r="Q274">
        <v>166.29549</v>
      </c>
      <c r="R274">
        <v>709.28641000000005</v>
      </c>
      <c r="S274" t="e">
        <f>-Inf</f>
        <v>#NAME?</v>
      </c>
      <c r="T274" t="e">
        <f>-Inf</f>
        <v>#NAME?</v>
      </c>
      <c r="U274">
        <v>4.8900000000000002E-3</v>
      </c>
      <c r="V274">
        <v>3.96E-3</v>
      </c>
      <c r="W274">
        <v>4.2300000000000003E-3</v>
      </c>
      <c r="X274">
        <v>4.0299999999999997E-3</v>
      </c>
      <c r="Y274">
        <v>4.0499999999999998E-3</v>
      </c>
      <c r="Z274">
        <v>4.1700000000000001E-3</v>
      </c>
      <c r="AA274">
        <v>0</v>
      </c>
    </row>
    <row r="275" spans="1:27" x14ac:dyDescent="0.3">
      <c r="A275">
        <v>275.05426999999997</v>
      </c>
      <c r="B275">
        <v>23.625900000000001</v>
      </c>
      <c r="C275">
        <v>26.44828</v>
      </c>
      <c r="D275">
        <v>26.45457</v>
      </c>
      <c r="E275">
        <v>23.172609999999999</v>
      </c>
      <c r="F275">
        <v>0.10573</v>
      </c>
      <c r="G275">
        <v>0</v>
      </c>
      <c r="H275">
        <v>3.15E-3</v>
      </c>
      <c r="I275">
        <v>5.1319999999999998E-2</v>
      </c>
      <c r="J275">
        <v>-2.751E-2</v>
      </c>
      <c r="K275">
        <v>0.42562</v>
      </c>
      <c r="L275">
        <v>-4.5310000000000003E-2</v>
      </c>
      <c r="M275">
        <v>-5.2159999999999998E-2</v>
      </c>
      <c r="N275">
        <v>2.7799999999999999E-3</v>
      </c>
      <c r="O275">
        <v>15.147550000000001</v>
      </c>
      <c r="P275">
        <v>0.92959999999999998</v>
      </c>
      <c r="Q275">
        <v>-180.0556</v>
      </c>
      <c r="R275">
        <v>743.15882999999997</v>
      </c>
      <c r="S275" t="s">
        <v>27</v>
      </c>
      <c r="T275" t="e">
        <f>-Inf</f>
        <v>#NAME?</v>
      </c>
      <c r="U275">
        <v>4.9899999999999996E-3</v>
      </c>
      <c r="V275">
        <v>3.8999999999999998E-3</v>
      </c>
      <c r="W275">
        <v>4.2399999999999998E-3</v>
      </c>
      <c r="X275">
        <v>3.96E-3</v>
      </c>
      <c r="Y275">
        <v>4.0600000000000002E-3</v>
      </c>
      <c r="Z275">
        <v>4.1799999999999997E-3</v>
      </c>
      <c r="AA275">
        <v>0</v>
      </c>
    </row>
    <row r="276" spans="1:27" x14ac:dyDescent="0.3">
      <c r="A276">
        <v>276.05360000000002</v>
      </c>
      <c r="B276">
        <v>23.625409999999999</v>
      </c>
      <c r="C276">
        <v>26.44783</v>
      </c>
      <c r="D276">
        <v>26.455100000000002</v>
      </c>
      <c r="E276">
        <v>23.17287</v>
      </c>
      <c r="F276">
        <v>9.6549999999999997E-2</v>
      </c>
      <c r="G276">
        <v>0</v>
      </c>
      <c r="H276">
        <v>2.3400000000000001E-3</v>
      </c>
      <c r="I276">
        <v>4.7989999999999998E-2</v>
      </c>
      <c r="J276">
        <v>2.2429999999999999E-2</v>
      </c>
      <c r="K276">
        <v>0.39715</v>
      </c>
      <c r="L276">
        <v>-3.092E-2</v>
      </c>
      <c r="M276">
        <v>4.2459999999999998E-2</v>
      </c>
      <c r="N276">
        <v>2.9299999999999999E-3</v>
      </c>
      <c r="O276">
        <v>14.164440000000001</v>
      </c>
      <c r="P276">
        <v>0.69033999999999995</v>
      </c>
      <c r="Q276">
        <v>146.83420000000001</v>
      </c>
      <c r="R276">
        <v>678.63162999999997</v>
      </c>
      <c r="S276" t="e">
        <f>-Inf</f>
        <v>#NAME?</v>
      </c>
      <c r="T276" t="e">
        <f>-Inf</f>
        <v>#NAME?</v>
      </c>
      <c r="U276">
        <v>4.9199999999999999E-3</v>
      </c>
      <c r="V276">
        <v>3.9399999999999999E-3</v>
      </c>
      <c r="W276">
        <v>4.2199999999999998E-3</v>
      </c>
      <c r="X276">
        <v>4.0299999999999997E-3</v>
      </c>
      <c r="Y276">
        <v>4.0499999999999998E-3</v>
      </c>
      <c r="Z276">
        <v>4.15E-3</v>
      </c>
      <c r="AA276">
        <v>0</v>
      </c>
    </row>
    <row r="277" spans="1:27" x14ac:dyDescent="0.3">
      <c r="A277">
        <v>277.05381</v>
      </c>
      <c r="B277">
        <v>23.62548</v>
      </c>
      <c r="C277">
        <v>26.44914</v>
      </c>
      <c r="D277">
        <v>26.454730000000001</v>
      </c>
      <c r="E277">
        <v>23.173660000000002</v>
      </c>
      <c r="F277">
        <v>0.09</v>
      </c>
      <c r="G277">
        <v>0</v>
      </c>
      <c r="H277">
        <v>2.1700000000000001E-3</v>
      </c>
      <c r="I277">
        <v>5.4809999999999998E-2</v>
      </c>
      <c r="J277">
        <v>-3.4520000000000002E-2</v>
      </c>
      <c r="K277">
        <v>0.39624999999999999</v>
      </c>
      <c r="L277">
        <v>-2.8420000000000001E-2</v>
      </c>
      <c r="M277">
        <v>-6.5240000000000006E-2</v>
      </c>
      <c r="N277">
        <v>2.0999999999999999E-3</v>
      </c>
      <c r="O277">
        <v>16.17792</v>
      </c>
      <c r="P277">
        <v>0.64181999999999995</v>
      </c>
      <c r="Q277">
        <v>-225.95784</v>
      </c>
      <c r="R277">
        <v>632.65413999999998</v>
      </c>
      <c r="S277" t="s">
        <v>27</v>
      </c>
      <c r="T277" t="e">
        <f>-Inf</f>
        <v>#NAME?</v>
      </c>
      <c r="U277">
        <v>4.9199999999999999E-3</v>
      </c>
      <c r="V277">
        <v>3.9399999999999999E-3</v>
      </c>
      <c r="W277">
        <v>4.2500000000000003E-3</v>
      </c>
      <c r="X277">
        <v>3.9500000000000004E-3</v>
      </c>
      <c r="Y277">
        <v>4.0499999999999998E-3</v>
      </c>
      <c r="Z277">
        <v>4.13E-3</v>
      </c>
      <c r="AA277">
        <v>0</v>
      </c>
    </row>
    <row r="278" spans="1:27" x14ac:dyDescent="0.3">
      <c r="A278">
        <v>278.05360999999999</v>
      </c>
      <c r="B278">
        <v>23.625710000000002</v>
      </c>
      <c r="C278">
        <v>26.44896</v>
      </c>
      <c r="D278">
        <v>26.454660000000001</v>
      </c>
      <c r="E278">
        <v>23.1737</v>
      </c>
      <c r="F278">
        <v>8.4629999999999997E-2</v>
      </c>
      <c r="G278">
        <v>0</v>
      </c>
      <c r="H278">
        <v>1.34E-3</v>
      </c>
      <c r="I278">
        <v>5.2490000000000002E-2</v>
      </c>
      <c r="J278">
        <v>7.5300000000000002E-3</v>
      </c>
      <c r="K278">
        <v>0.37179000000000001</v>
      </c>
      <c r="L278">
        <v>-2.9899999999999999E-2</v>
      </c>
      <c r="M278">
        <v>1.4239999999999999E-2</v>
      </c>
      <c r="N278">
        <v>2.0200000000000001E-3</v>
      </c>
      <c r="O278">
        <v>15.492839999999999</v>
      </c>
      <c r="P278">
        <v>0.39416000000000001</v>
      </c>
      <c r="Q278">
        <v>49.308120000000002</v>
      </c>
      <c r="R278">
        <v>594.90309999999999</v>
      </c>
      <c r="S278" t="e">
        <f>-Inf</f>
        <v>#NAME?</v>
      </c>
      <c r="T278" t="e">
        <f>-Inf</f>
        <v>#NAME?</v>
      </c>
      <c r="U278">
        <v>4.8700000000000002E-3</v>
      </c>
      <c r="V278">
        <v>3.9399999999999999E-3</v>
      </c>
      <c r="W278">
        <v>4.2399999999999998E-3</v>
      </c>
      <c r="X278">
        <v>4.0099999999999997E-3</v>
      </c>
      <c r="Y278">
        <v>4.0299999999999997E-3</v>
      </c>
      <c r="Z278">
        <v>4.1099999999999999E-3</v>
      </c>
      <c r="AA278">
        <v>0</v>
      </c>
    </row>
    <row r="279" spans="1:27" x14ac:dyDescent="0.3">
      <c r="A279">
        <v>279.05358000000001</v>
      </c>
      <c r="B279">
        <v>23.625610000000002</v>
      </c>
      <c r="C279">
        <v>26.449269999999999</v>
      </c>
      <c r="D279">
        <v>26.455639999999999</v>
      </c>
      <c r="E279">
        <v>23.17352</v>
      </c>
      <c r="F279">
        <v>9.1259999999999994E-2</v>
      </c>
      <c r="G279">
        <v>0</v>
      </c>
      <c r="H279">
        <v>2.1299999999999999E-3</v>
      </c>
      <c r="I279">
        <v>5.0470000000000001E-2</v>
      </c>
      <c r="J279">
        <v>1.1000000000000001E-3</v>
      </c>
      <c r="K279">
        <v>0.37828000000000001</v>
      </c>
      <c r="L279">
        <v>-3.2439999999999997E-2</v>
      </c>
      <c r="M279">
        <v>2.0799999999999998E-3</v>
      </c>
      <c r="N279">
        <v>2.4299999999999999E-3</v>
      </c>
      <c r="O279">
        <v>14.89533</v>
      </c>
      <c r="P279">
        <v>0.62839999999999996</v>
      </c>
      <c r="Q279">
        <v>7.2061000000000002</v>
      </c>
      <c r="R279">
        <v>641.47505999999998</v>
      </c>
      <c r="S279" t="e">
        <f>-Inf</f>
        <v>#NAME?</v>
      </c>
      <c r="T279" t="e">
        <f>-Inf</f>
        <v>#NAME?</v>
      </c>
      <c r="U279">
        <v>4.8799999999999998E-3</v>
      </c>
      <c r="V279">
        <v>3.9300000000000003E-3</v>
      </c>
      <c r="W279">
        <v>4.2300000000000003E-3</v>
      </c>
      <c r="X279">
        <v>4.0000000000000001E-3</v>
      </c>
      <c r="Y279">
        <v>4.0400000000000002E-3</v>
      </c>
      <c r="Z279">
        <v>4.13E-3</v>
      </c>
      <c r="AA279">
        <v>0</v>
      </c>
    </row>
    <row r="280" spans="1:27" x14ac:dyDescent="0.3">
      <c r="A280">
        <v>280.05360999999999</v>
      </c>
      <c r="B280">
        <v>23.62556</v>
      </c>
      <c r="C280">
        <v>26.449010000000001</v>
      </c>
      <c r="D280">
        <v>26.456019999999999</v>
      </c>
      <c r="E280">
        <v>23.172930000000001</v>
      </c>
      <c r="F280">
        <v>9.6839999999999996E-2</v>
      </c>
      <c r="G280">
        <v>0</v>
      </c>
      <c r="H280">
        <v>3.0500000000000002E-3</v>
      </c>
      <c r="I280">
        <v>5.604E-2</v>
      </c>
      <c r="J280">
        <v>-1.0710000000000001E-2</v>
      </c>
      <c r="K280">
        <v>0.39883999999999997</v>
      </c>
      <c r="L280">
        <v>-3.9530000000000003E-2</v>
      </c>
      <c r="M280">
        <v>-2.027E-2</v>
      </c>
      <c r="N280">
        <v>2.8400000000000001E-3</v>
      </c>
      <c r="O280">
        <v>16.54053</v>
      </c>
      <c r="P280">
        <v>0.89907999999999999</v>
      </c>
      <c r="Q280">
        <v>-70.075729999999993</v>
      </c>
      <c r="R280">
        <v>680.73641999999995</v>
      </c>
      <c r="S280" t="s">
        <v>27</v>
      </c>
      <c r="T280" t="e">
        <f>-Inf</f>
        <v>#NAME?</v>
      </c>
      <c r="U280">
        <v>4.9300000000000004E-3</v>
      </c>
      <c r="V280">
        <v>3.9100000000000003E-3</v>
      </c>
      <c r="W280">
        <v>4.2599999999999999E-3</v>
      </c>
      <c r="X280">
        <v>3.9899999999999996E-3</v>
      </c>
      <c r="Y280">
        <v>4.0600000000000002E-3</v>
      </c>
      <c r="Z280">
        <v>4.15E-3</v>
      </c>
      <c r="AA280">
        <v>0</v>
      </c>
    </row>
    <row r="281" spans="1:27" x14ac:dyDescent="0.3">
      <c r="A281">
        <v>281.05491999999998</v>
      </c>
      <c r="B281">
        <v>23.625579999999999</v>
      </c>
      <c r="C281">
        <v>26.449390000000001</v>
      </c>
      <c r="D281">
        <v>26.455850000000002</v>
      </c>
      <c r="E281">
        <v>23.172940000000001</v>
      </c>
      <c r="F281">
        <v>9.622E-2</v>
      </c>
      <c r="G281">
        <v>0</v>
      </c>
      <c r="H281">
        <v>2.3E-3</v>
      </c>
      <c r="I281">
        <v>5.3659999999999999E-2</v>
      </c>
      <c r="J281">
        <v>-3.8080000000000003E-2</v>
      </c>
      <c r="K281">
        <v>0.38396999999999998</v>
      </c>
      <c r="L281">
        <v>-3.1960000000000002E-2</v>
      </c>
      <c r="M281">
        <v>-7.2109999999999994E-2</v>
      </c>
      <c r="N281">
        <v>2.5999999999999999E-3</v>
      </c>
      <c r="O281">
        <v>15.83718</v>
      </c>
      <c r="P281">
        <v>0.67737999999999998</v>
      </c>
      <c r="Q281">
        <v>-249.29150000000001</v>
      </c>
      <c r="R281">
        <v>676.35276999999996</v>
      </c>
      <c r="S281" t="s">
        <v>27</v>
      </c>
      <c r="T281" t="e">
        <f>-Inf</f>
        <v>#NAME?</v>
      </c>
      <c r="U281">
        <v>4.8900000000000002E-3</v>
      </c>
      <c r="V281">
        <v>3.9300000000000003E-3</v>
      </c>
      <c r="W281">
        <v>4.2500000000000003E-3</v>
      </c>
      <c r="X281">
        <v>3.9500000000000004E-3</v>
      </c>
      <c r="Y281">
        <v>4.0499999999999998E-3</v>
      </c>
      <c r="Z281">
        <v>4.15E-3</v>
      </c>
      <c r="AA281">
        <v>0</v>
      </c>
    </row>
    <row r="282" spans="1:27" x14ac:dyDescent="0.3">
      <c r="A282">
        <v>282.05560000000003</v>
      </c>
      <c r="B282">
        <v>23.62612</v>
      </c>
      <c r="C282">
        <v>26.449780000000001</v>
      </c>
      <c r="D282">
        <v>26.45487</v>
      </c>
      <c r="E282">
        <v>23.172899999999998</v>
      </c>
      <c r="F282">
        <v>9.3520000000000006E-2</v>
      </c>
      <c r="G282">
        <v>0</v>
      </c>
      <c r="H282">
        <v>2.5799999999999998E-3</v>
      </c>
      <c r="I282">
        <v>5.5620000000000003E-2</v>
      </c>
      <c r="J282">
        <v>-2.4709999999999999E-2</v>
      </c>
      <c r="K282">
        <v>0.39861999999999997</v>
      </c>
      <c r="L282">
        <v>-3.5680000000000003E-2</v>
      </c>
      <c r="M282">
        <v>-4.6850000000000003E-2</v>
      </c>
      <c r="N282">
        <v>1.99E-3</v>
      </c>
      <c r="O282">
        <v>16.41423</v>
      </c>
      <c r="P282">
        <v>0.76183999999999996</v>
      </c>
      <c r="Q282">
        <v>-161.76701</v>
      </c>
      <c r="R282">
        <v>657.36947999999995</v>
      </c>
      <c r="S282" t="s">
        <v>27</v>
      </c>
      <c r="T282" t="e">
        <f>-Inf</f>
        <v>#NAME?</v>
      </c>
      <c r="U282">
        <v>4.9300000000000004E-3</v>
      </c>
      <c r="V282">
        <v>3.9199999999999999E-3</v>
      </c>
      <c r="W282">
        <v>4.2599999999999999E-3</v>
      </c>
      <c r="X282">
        <v>3.9699999999999996E-3</v>
      </c>
      <c r="Y282">
        <v>4.0499999999999998E-3</v>
      </c>
      <c r="Z282">
        <v>4.1399999999999996E-3</v>
      </c>
      <c r="AA282">
        <v>0</v>
      </c>
    </row>
    <row r="283" spans="1:27" x14ac:dyDescent="0.3">
      <c r="A283">
        <v>283.05709999999999</v>
      </c>
      <c r="B283">
        <v>23.626169999999998</v>
      </c>
      <c r="C283">
        <v>26.448889999999999</v>
      </c>
      <c r="D283">
        <v>26.455359999999999</v>
      </c>
      <c r="E283">
        <v>23.172889999999999</v>
      </c>
      <c r="F283">
        <v>9.6240000000000006E-2</v>
      </c>
      <c r="G283">
        <v>0</v>
      </c>
      <c r="H283">
        <v>2.0699999999999998E-3</v>
      </c>
      <c r="I283">
        <v>5.1049999999999998E-2</v>
      </c>
      <c r="J283">
        <v>-1.0200000000000001E-2</v>
      </c>
      <c r="K283">
        <v>0.38689000000000001</v>
      </c>
      <c r="L283">
        <v>-3.048E-2</v>
      </c>
      <c r="M283">
        <v>-1.933E-2</v>
      </c>
      <c r="N283">
        <v>2.5999999999999999E-3</v>
      </c>
      <c r="O283">
        <v>15.066090000000001</v>
      </c>
      <c r="P283">
        <v>0.61012</v>
      </c>
      <c r="Q283">
        <v>-66.741399999999999</v>
      </c>
      <c r="R283">
        <v>676.49621999999999</v>
      </c>
      <c r="S283" t="s">
        <v>27</v>
      </c>
      <c r="T283" t="e">
        <f>-Inf</f>
        <v>#NAME?</v>
      </c>
      <c r="U283">
        <v>4.8999999999999998E-3</v>
      </c>
      <c r="V283">
        <v>3.9399999999999999E-3</v>
      </c>
      <c r="W283">
        <v>4.2399999999999998E-3</v>
      </c>
      <c r="X283">
        <v>3.9899999999999996E-3</v>
      </c>
      <c r="Y283">
        <v>4.0400000000000002E-3</v>
      </c>
      <c r="Z283">
        <v>4.15E-3</v>
      </c>
      <c r="AA283">
        <v>0</v>
      </c>
    </row>
    <row r="284" spans="1:27" x14ac:dyDescent="0.3">
      <c r="A284">
        <v>284.05765000000002</v>
      </c>
      <c r="B284">
        <v>23.626639999999998</v>
      </c>
      <c r="C284">
        <v>26.44885</v>
      </c>
      <c r="D284">
        <v>26.45505</v>
      </c>
      <c r="E284">
        <v>23.172820000000002</v>
      </c>
      <c r="F284">
        <v>9.9760000000000001E-2</v>
      </c>
      <c r="G284">
        <v>0</v>
      </c>
      <c r="H284">
        <v>7.6000000000000004E-4</v>
      </c>
      <c r="I284">
        <v>5.2760000000000001E-2</v>
      </c>
      <c r="J284">
        <v>-4.4740000000000002E-2</v>
      </c>
      <c r="K284">
        <v>0.39523999999999998</v>
      </c>
      <c r="L284">
        <v>-3.3680000000000002E-2</v>
      </c>
      <c r="M284">
        <v>-8.4919999999999995E-2</v>
      </c>
      <c r="N284">
        <v>2.5799999999999998E-3</v>
      </c>
      <c r="O284">
        <v>15.57184</v>
      </c>
      <c r="P284">
        <v>0.22466</v>
      </c>
      <c r="Q284">
        <v>-292.84660000000002</v>
      </c>
      <c r="R284">
        <v>701.24937999999997</v>
      </c>
      <c r="S284" t="s">
        <v>27</v>
      </c>
      <c r="T284" t="e">
        <f>-Inf</f>
        <v>#NAME?</v>
      </c>
      <c r="U284">
        <v>4.9199999999999999E-3</v>
      </c>
      <c r="V284">
        <v>3.9300000000000003E-3</v>
      </c>
      <c r="W284">
        <v>4.2399999999999998E-3</v>
      </c>
      <c r="X284">
        <v>3.9399999999999999E-3</v>
      </c>
      <c r="Y284">
        <v>4.0200000000000001E-3</v>
      </c>
      <c r="Z284">
        <v>4.1599999999999996E-3</v>
      </c>
      <c r="AA284">
        <v>0</v>
      </c>
    </row>
    <row r="285" spans="1:27" x14ac:dyDescent="0.3">
      <c r="A285">
        <v>285.06040000000002</v>
      </c>
      <c r="B285">
        <v>23.627559999999999</v>
      </c>
      <c r="C285">
        <v>26.449310000000001</v>
      </c>
      <c r="D285">
        <v>26.454809999999998</v>
      </c>
      <c r="E285">
        <v>23.17323</v>
      </c>
      <c r="F285">
        <v>9.9519999999999997E-2</v>
      </c>
      <c r="G285">
        <v>0</v>
      </c>
      <c r="H285">
        <v>1.92E-3</v>
      </c>
      <c r="I285">
        <v>5.4399999999999997E-2</v>
      </c>
      <c r="J285">
        <v>-1.393E-2</v>
      </c>
      <c r="K285">
        <v>0.40233999999999998</v>
      </c>
      <c r="L285">
        <v>-3.9370000000000002E-2</v>
      </c>
      <c r="M285">
        <v>-2.648E-2</v>
      </c>
      <c r="N285">
        <v>2.2899999999999999E-3</v>
      </c>
      <c r="O285">
        <v>16.054849999999998</v>
      </c>
      <c r="P285">
        <v>0.56545999999999996</v>
      </c>
      <c r="Q285">
        <v>-91.209000000000003</v>
      </c>
      <c r="R285">
        <v>699.54710999999998</v>
      </c>
      <c r="S285" t="s">
        <v>27</v>
      </c>
      <c r="T285" t="e">
        <f>-Inf</f>
        <v>#NAME?</v>
      </c>
      <c r="U285">
        <v>4.9399999999999999E-3</v>
      </c>
      <c r="V285">
        <v>3.9199999999999999E-3</v>
      </c>
      <c r="W285">
        <v>4.2500000000000003E-3</v>
      </c>
      <c r="X285">
        <v>3.98E-3</v>
      </c>
      <c r="Y285">
        <v>4.0400000000000002E-3</v>
      </c>
      <c r="Z285">
        <v>4.1599999999999996E-3</v>
      </c>
      <c r="AA285">
        <v>0</v>
      </c>
    </row>
    <row r="286" spans="1:27" x14ac:dyDescent="0.3">
      <c r="A286">
        <v>286.06159000000002</v>
      </c>
      <c r="B286">
        <v>23.626139999999999</v>
      </c>
      <c r="C286">
        <v>26.450189999999999</v>
      </c>
      <c r="D286">
        <v>26.455390000000001</v>
      </c>
      <c r="E286">
        <v>23.17334</v>
      </c>
      <c r="F286">
        <v>9.647E-2</v>
      </c>
      <c r="G286">
        <v>0</v>
      </c>
      <c r="H286">
        <v>2.8300000000000001E-3</v>
      </c>
      <c r="I286">
        <v>5.8430000000000003E-2</v>
      </c>
      <c r="J286">
        <v>-3.4189999999999998E-2</v>
      </c>
      <c r="K286">
        <v>0.41359000000000001</v>
      </c>
      <c r="L286">
        <v>-3.9530000000000003E-2</v>
      </c>
      <c r="M286">
        <v>-6.4750000000000002E-2</v>
      </c>
      <c r="N286">
        <v>2.0999999999999999E-3</v>
      </c>
      <c r="O286">
        <v>17.245750000000001</v>
      </c>
      <c r="P286">
        <v>0.8347</v>
      </c>
      <c r="Q286">
        <v>-223.78611000000001</v>
      </c>
      <c r="R286">
        <v>678.10375999999997</v>
      </c>
      <c r="S286" t="s">
        <v>27</v>
      </c>
      <c r="T286" t="e">
        <f>-Inf</f>
        <v>#NAME?</v>
      </c>
      <c r="U286">
        <v>4.96E-3</v>
      </c>
      <c r="V286">
        <v>3.9100000000000003E-3</v>
      </c>
      <c r="W286">
        <v>4.2700000000000004E-3</v>
      </c>
      <c r="X286">
        <v>3.9500000000000004E-3</v>
      </c>
      <c r="Y286">
        <v>4.0600000000000002E-3</v>
      </c>
      <c r="Z286">
        <v>4.15E-3</v>
      </c>
      <c r="AA286">
        <v>0</v>
      </c>
    </row>
    <row r="287" spans="1:27" x14ac:dyDescent="0.3">
      <c r="A287">
        <v>287.06383</v>
      </c>
      <c r="B287">
        <v>23.625360000000001</v>
      </c>
      <c r="C287">
        <v>26.449639999999999</v>
      </c>
      <c r="D287">
        <v>26.454879999999999</v>
      </c>
      <c r="E287">
        <v>23.173259999999999</v>
      </c>
      <c r="F287">
        <v>9.6290000000000001E-2</v>
      </c>
      <c r="G287">
        <v>0</v>
      </c>
      <c r="H287">
        <v>3.2100000000000002E-3</v>
      </c>
      <c r="I287">
        <v>4.9439999999999998E-2</v>
      </c>
      <c r="J287">
        <v>3.81E-3</v>
      </c>
      <c r="K287">
        <v>0.38255</v>
      </c>
      <c r="L287">
        <v>-2.6159999999999999E-2</v>
      </c>
      <c r="M287">
        <v>7.2100000000000003E-3</v>
      </c>
      <c r="N287">
        <v>2.1099999999999999E-3</v>
      </c>
      <c r="O287">
        <v>14.59287</v>
      </c>
      <c r="P287">
        <v>0.94743999999999995</v>
      </c>
      <c r="Q287">
        <v>24.952649999999998</v>
      </c>
      <c r="R287">
        <v>676.80940999999996</v>
      </c>
      <c r="S287" t="e">
        <f>-Inf</f>
        <v>#NAME?</v>
      </c>
      <c r="T287" t="e">
        <f>-Inf</f>
        <v>#NAME?</v>
      </c>
      <c r="U287">
        <v>4.8900000000000002E-3</v>
      </c>
      <c r="V287">
        <v>3.9500000000000004E-3</v>
      </c>
      <c r="W287">
        <v>4.2300000000000003E-3</v>
      </c>
      <c r="X287">
        <v>4.0099999999999997E-3</v>
      </c>
      <c r="Y287">
        <v>4.0600000000000002E-3</v>
      </c>
      <c r="Z287">
        <v>4.15E-3</v>
      </c>
      <c r="AA287">
        <v>0</v>
      </c>
    </row>
    <row r="288" spans="1:27" x14ac:dyDescent="0.3">
      <c r="A288">
        <v>288.06457999999998</v>
      </c>
      <c r="B288">
        <v>23.626190000000001</v>
      </c>
      <c r="C288">
        <v>26.449459999999998</v>
      </c>
      <c r="D288">
        <v>26.454799999999999</v>
      </c>
      <c r="E288">
        <v>23.173269999999999</v>
      </c>
      <c r="F288">
        <v>9.2600000000000002E-2</v>
      </c>
      <c r="G288">
        <v>0</v>
      </c>
      <c r="H288">
        <v>9.3000000000000005E-4</v>
      </c>
      <c r="I288">
        <v>5.4010000000000002E-2</v>
      </c>
      <c r="J288">
        <v>-4.1369999999999997E-2</v>
      </c>
      <c r="K288">
        <v>0.40577000000000002</v>
      </c>
      <c r="L288">
        <v>-3.5860000000000003E-2</v>
      </c>
      <c r="M288">
        <v>-7.8390000000000001E-2</v>
      </c>
      <c r="N288">
        <v>2.0699999999999998E-3</v>
      </c>
      <c r="O288">
        <v>15.940099999999999</v>
      </c>
      <c r="P288">
        <v>0.27410000000000001</v>
      </c>
      <c r="Q288">
        <v>-270.84091000000001</v>
      </c>
      <c r="R288">
        <v>650.92451000000005</v>
      </c>
      <c r="S288" t="s">
        <v>27</v>
      </c>
      <c r="T288" t="e">
        <f>-Inf</f>
        <v>#NAME?</v>
      </c>
      <c r="U288">
        <v>4.9399999999999999E-3</v>
      </c>
      <c r="V288">
        <v>3.9199999999999999E-3</v>
      </c>
      <c r="W288">
        <v>4.2500000000000003E-3</v>
      </c>
      <c r="X288">
        <v>3.9500000000000004E-3</v>
      </c>
      <c r="Y288">
        <v>4.0299999999999997E-3</v>
      </c>
      <c r="Z288">
        <v>4.1399999999999996E-3</v>
      </c>
      <c r="AA288">
        <v>0</v>
      </c>
    </row>
    <row r="289" spans="1:27" x14ac:dyDescent="0.3">
      <c r="A289">
        <v>289.06536</v>
      </c>
      <c r="B289">
        <v>23.62678</v>
      </c>
      <c r="C289">
        <v>26.45017</v>
      </c>
      <c r="D289">
        <v>26.456410000000002</v>
      </c>
      <c r="E289">
        <v>23.17314</v>
      </c>
      <c r="F289">
        <v>9.4490000000000005E-2</v>
      </c>
      <c r="G289">
        <v>0</v>
      </c>
      <c r="H289">
        <v>2.1299999999999999E-3</v>
      </c>
      <c r="I289">
        <v>5.4289999999999998E-2</v>
      </c>
      <c r="J289">
        <v>-7.3499999999999998E-3</v>
      </c>
      <c r="K289">
        <v>0.39195999999999998</v>
      </c>
      <c r="L289">
        <v>-3.4799999999999998E-2</v>
      </c>
      <c r="M289">
        <v>-1.3950000000000001E-2</v>
      </c>
      <c r="N289">
        <v>2.47E-3</v>
      </c>
      <c r="O289">
        <v>16.024450000000002</v>
      </c>
      <c r="P289">
        <v>0.62766999999999995</v>
      </c>
      <c r="Q289">
        <v>-48.132750000000001</v>
      </c>
      <c r="R289">
        <v>664.20279000000005</v>
      </c>
      <c r="S289" t="s">
        <v>27</v>
      </c>
      <c r="T289" t="e">
        <f>-Inf</f>
        <v>#NAME?</v>
      </c>
      <c r="U289">
        <v>4.9100000000000003E-3</v>
      </c>
      <c r="V289">
        <v>3.9300000000000003E-3</v>
      </c>
      <c r="W289">
        <v>4.2500000000000003E-3</v>
      </c>
      <c r="X289">
        <v>3.9899999999999996E-3</v>
      </c>
      <c r="Y289">
        <v>4.0400000000000002E-3</v>
      </c>
      <c r="Z289">
        <v>4.1399999999999996E-3</v>
      </c>
      <c r="AA289">
        <v>0</v>
      </c>
    </row>
    <row r="290" spans="1:27" x14ac:dyDescent="0.3">
      <c r="A290">
        <v>290.06686999999999</v>
      </c>
      <c r="B290">
        <v>23.626239999999999</v>
      </c>
      <c r="C290">
        <v>26.44988</v>
      </c>
      <c r="D290">
        <v>26.456130000000002</v>
      </c>
      <c r="E290">
        <v>23.173310000000001</v>
      </c>
      <c r="F290">
        <v>9.2109999999999997E-2</v>
      </c>
      <c r="G290">
        <v>0</v>
      </c>
      <c r="H290">
        <v>8.7000000000000001E-4</v>
      </c>
      <c r="I290">
        <v>5.2389999999999999E-2</v>
      </c>
      <c r="J290">
        <v>-1.01E-2</v>
      </c>
      <c r="K290">
        <v>0.39396999999999999</v>
      </c>
      <c r="L290">
        <v>-2.903E-2</v>
      </c>
      <c r="M290">
        <v>-1.9130000000000001E-2</v>
      </c>
      <c r="N290">
        <v>2.4099999999999998E-3</v>
      </c>
      <c r="O290">
        <v>15.462199999999999</v>
      </c>
      <c r="P290">
        <v>0.25802000000000003</v>
      </c>
      <c r="Q290">
        <v>-66.110759999999999</v>
      </c>
      <c r="R290">
        <v>647.50118999999995</v>
      </c>
      <c r="S290" t="s">
        <v>27</v>
      </c>
      <c r="T290" t="e">
        <f>-Inf</f>
        <v>#NAME?</v>
      </c>
      <c r="U290">
        <v>4.9199999999999999E-3</v>
      </c>
      <c r="V290">
        <v>3.9399999999999999E-3</v>
      </c>
      <c r="W290">
        <v>4.2399999999999998E-3</v>
      </c>
      <c r="X290">
        <v>3.9899999999999996E-3</v>
      </c>
      <c r="Y290">
        <v>4.0299999999999997E-3</v>
      </c>
      <c r="Z290">
        <v>4.1399999999999996E-3</v>
      </c>
      <c r="AA290">
        <v>0</v>
      </c>
    </row>
    <row r="291" spans="1:27" x14ac:dyDescent="0.3">
      <c r="A291">
        <v>291.06876999999997</v>
      </c>
      <c r="B291">
        <v>23.62697</v>
      </c>
      <c r="C291">
        <v>26.45018</v>
      </c>
      <c r="D291">
        <v>26.455030000000001</v>
      </c>
      <c r="E291">
        <v>23.17305</v>
      </c>
      <c r="F291">
        <v>0.10296</v>
      </c>
      <c r="G291">
        <v>0</v>
      </c>
      <c r="H291">
        <v>2.3800000000000002E-3</v>
      </c>
      <c r="I291">
        <v>4.9540000000000001E-2</v>
      </c>
      <c r="J291">
        <v>1.52E-2</v>
      </c>
      <c r="K291">
        <v>0.38178000000000001</v>
      </c>
      <c r="L291">
        <v>-3.4799999999999998E-2</v>
      </c>
      <c r="M291">
        <v>2.886E-2</v>
      </c>
      <c r="N291">
        <v>2.0899999999999998E-3</v>
      </c>
      <c r="O291">
        <v>14.62162</v>
      </c>
      <c r="P291">
        <v>0.70304999999999995</v>
      </c>
      <c r="Q291">
        <v>99.491200000000006</v>
      </c>
      <c r="R291">
        <v>723.71253999999999</v>
      </c>
      <c r="S291" t="e">
        <f>-Inf</f>
        <v>#NAME?</v>
      </c>
      <c r="T291" t="e">
        <f>-Inf</f>
        <v>#NAME?</v>
      </c>
      <c r="U291">
        <v>4.8900000000000002E-3</v>
      </c>
      <c r="V291">
        <v>3.9300000000000003E-3</v>
      </c>
      <c r="W291">
        <v>4.2300000000000003E-3</v>
      </c>
      <c r="X291">
        <v>4.0200000000000001E-3</v>
      </c>
      <c r="Y291">
        <v>4.0499999999999998E-3</v>
      </c>
      <c r="Z291">
        <v>4.1700000000000001E-3</v>
      </c>
      <c r="AA291">
        <v>0</v>
      </c>
    </row>
    <row r="292" spans="1:27" x14ac:dyDescent="0.3">
      <c r="A292">
        <v>292.06925000000001</v>
      </c>
      <c r="B292">
        <v>23.627680000000002</v>
      </c>
      <c r="C292">
        <v>26.450700000000001</v>
      </c>
      <c r="D292">
        <v>26.45617</v>
      </c>
      <c r="E292">
        <v>23.173449999999999</v>
      </c>
      <c r="F292">
        <v>8.6400000000000005E-2</v>
      </c>
      <c r="G292">
        <v>0</v>
      </c>
      <c r="H292">
        <v>5.9000000000000003E-4</v>
      </c>
      <c r="I292">
        <v>5.1069999999999997E-2</v>
      </c>
      <c r="J292">
        <v>2.5270000000000001E-2</v>
      </c>
      <c r="K292">
        <v>0.37163000000000002</v>
      </c>
      <c r="L292">
        <v>-2.4910000000000002E-2</v>
      </c>
      <c r="M292">
        <v>4.802E-2</v>
      </c>
      <c r="N292">
        <v>1.98E-3</v>
      </c>
      <c r="O292">
        <v>15.07282</v>
      </c>
      <c r="P292">
        <v>0.17494999999999999</v>
      </c>
      <c r="Q292">
        <v>165.43029000000001</v>
      </c>
      <c r="R292">
        <v>607.36311000000001</v>
      </c>
      <c r="S292" t="e">
        <f>-Inf</f>
        <v>#NAME?</v>
      </c>
      <c r="T292" t="e">
        <f>-Inf</f>
        <v>#NAME?</v>
      </c>
      <c r="U292">
        <v>4.8700000000000002E-3</v>
      </c>
      <c r="V292">
        <v>3.9500000000000004E-3</v>
      </c>
      <c r="W292">
        <v>4.2399999999999998E-3</v>
      </c>
      <c r="X292">
        <v>4.0299999999999997E-3</v>
      </c>
      <c r="Y292">
        <v>4.0200000000000001E-3</v>
      </c>
      <c r="Z292">
        <v>4.1200000000000004E-3</v>
      </c>
      <c r="AA292">
        <v>0</v>
      </c>
    </row>
    <row r="293" spans="1:27" x14ac:dyDescent="0.3">
      <c r="A293">
        <v>293.06900000000002</v>
      </c>
      <c r="B293">
        <v>23.626439999999999</v>
      </c>
      <c r="C293">
        <v>26.450040000000001</v>
      </c>
      <c r="D293">
        <v>26.455929999999999</v>
      </c>
      <c r="E293">
        <v>23.173020000000001</v>
      </c>
      <c r="F293">
        <v>9.4850000000000004E-2</v>
      </c>
      <c r="G293">
        <v>0</v>
      </c>
      <c r="H293">
        <v>1.8500000000000001E-3</v>
      </c>
      <c r="I293">
        <v>5.4829999999999997E-2</v>
      </c>
      <c r="J293">
        <v>-3.7539999999999997E-2</v>
      </c>
      <c r="K293">
        <v>0.38856000000000002</v>
      </c>
      <c r="L293">
        <v>-3.2160000000000001E-2</v>
      </c>
      <c r="M293">
        <v>-7.1199999999999999E-2</v>
      </c>
      <c r="N293">
        <v>2.3400000000000001E-3</v>
      </c>
      <c r="O293">
        <v>16.183240000000001</v>
      </c>
      <c r="P293">
        <v>0.54503999999999997</v>
      </c>
      <c r="Q293">
        <v>-245.72901999999999</v>
      </c>
      <c r="R293">
        <v>666.71320000000003</v>
      </c>
      <c r="S293" t="s">
        <v>27</v>
      </c>
      <c r="T293" t="e">
        <f>-Inf</f>
        <v>#NAME?</v>
      </c>
      <c r="U293">
        <v>4.8999999999999998E-3</v>
      </c>
      <c r="V293">
        <v>3.9300000000000003E-3</v>
      </c>
      <c r="W293">
        <v>4.2500000000000003E-3</v>
      </c>
      <c r="X293">
        <v>3.9500000000000004E-3</v>
      </c>
      <c r="Y293">
        <v>4.0400000000000002E-3</v>
      </c>
      <c r="Z293">
        <v>4.15E-3</v>
      </c>
      <c r="AA293">
        <v>0</v>
      </c>
    </row>
    <row r="294" spans="1:27" x14ac:dyDescent="0.3">
      <c r="A294">
        <v>294.07067000000001</v>
      </c>
      <c r="B294">
        <v>23.627490000000002</v>
      </c>
      <c r="C294">
        <v>26.451419999999999</v>
      </c>
      <c r="D294">
        <v>26.455770000000001</v>
      </c>
      <c r="E294">
        <v>23.174009999999999</v>
      </c>
      <c r="F294">
        <v>9.2119999999999994E-2</v>
      </c>
      <c r="G294">
        <v>0</v>
      </c>
      <c r="H294">
        <v>3.7000000000000002E-3</v>
      </c>
      <c r="I294">
        <v>5.0439999999999999E-2</v>
      </c>
      <c r="J294">
        <v>-3.56E-2</v>
      </c>
      <c r="K294">
        <v>0.39995999999999998</v>
      </c>
      <c r="L294">
        <v>-3.6249999999999998E-2</v>
      </c>
      <c r="M294">
        <v>-6.7530000000000007E-2</v>
      </c>
      <c r="N294">
        <v>1.6800000000000001E-3</v>
      </c>
      <c r="O294">
        <v>14.888109999999999</v>
      </c>
      <c r="P294">
        <v>1.0918399999999999</v>
      </c>
      <c r="Q294">
        <v>-233.05206000000001</v>
      </c>
      <c r="R294">
        <v>647.56120999999996</v>
      </c>
      <c r="S294" t="s">
        <v>27</v>
      </c>
      <c r="T294" t="e">
        <f>-Inf</f>
        <v>#NAME?</v>
      </c>
      <c r="U294">
        <v>4.9300000000000004E-3</v>
      </c>
      <c r="V294">
        <v>3.9199999999999999E-3</v>
      </c>
      <c r="W294">
        <v>4.2300000000000003E-3</v>
      </c>
      <c r="X294">
        <v>3.9500000000000004E-3</v>
      </c>
      <c r="Y294">
        <v>4.0699999999999998E-3</v>
      </c>
      <c r="Z294">
        <v>4.1399999999999996E-3</v>
      </c>
      <c r="AA294">
        <v>0</v>
      </c>
    </row>
    <row r="295" spans="1:27" x14ac:dyDescent="0.3">
      <c r="A295">
        <v>295.07222999999999</v>
      </c>
      <c r="B295">
        <v>23.626830000000002</v>
      </c>
      <c r="C295">
        <v>26.450189999999999</v>
      </c>
      <c r="D295">
        <v>26.456410000000002</v>
      </c>
      <c r="E295">
        <v>23.173670000000001</v>
      </c>
      <c r="F295">
        <v>8.1920000000000007E-2</v>
      </c>
      <c r="G295">
        <v>0</v>
      </c>
      <c r="H295">
        <v>3.5300000000000002E-3</v>
      </c>
      <c r="I295">
        <v>5.16E-2</v>
      </c>
      <c r="J295">
        <v>1.349E-2</v>
      </c>
      <c r="K295">
        <v>0.38984999999999997</v>
      </c>
      <c r="L295">
        <v>-3.9949999999999999E-2</v>
      </c>
      <c r="M295">
        <v>2.5569999999999999E-2</v>
      </c>
      <c r="N295">
        <v>2.1299999999999999E-3</v>
      </c>
      <c r="O295">
        <v>15.23049</v>
      </c>
      <c r="P295">
        <v>1.0411300000000001</v>
      </c>
      <c r="Q295">
        <v>88.295779999999993</v>
      </c>
      <c r="R295">
        <v>575.82551000000001</v>
      </c>
      <c r="S295" t="e">
        <f>-Inf</f>
        <v>#NAME?</v>
      </c>
      <c r="T295" t="e">
        <f>-Inf</f>
        <v>#NAME?</v>
      </c>
      <c r="U295">
        <v>4.9100000000000003E-3</v>
      </c>
      <c r="V295">
        <v>3.9100000000000003E-3</v>
      </c>
      <c r="W295">
        <v>4.2399999999999998E-3</v>
      </c>
      <c r="X295">
        <v>4.0200000000000001E-3</v>
      </c>
      <c r="Y295">
        <v>4.0699999999999998E-3</v>
      </c>
      <c r="Z295">
        <v>4.1000000000000003E-3</v>
      </c>
      <c r="AA295">
        <v>0</v>
      </c>
    </row>
    <row r="296" spans="1:27" x14ac:dyDescent="0.3">
      <c r="A296">
        <v>296.07274999999998</v>
      </c>
      <c r="B296">
        <v>23.626349999999999</v>
      </c>
      <c r="C296">
        <v>26.44971</v>
      </c>
      <c r="D296">
        <v>26.456289999999999</v>
      </c>
      <c r="E296">
        <v>23.173010000000001</v>
      </c>
      <c r="F296">
        <v>9.9210000000000007E-2</v>
      </c>
      <c r="G296">
        <v>0</v>
      </c>
      <c r="H296">
        <v>2.0899999999999998E-3</v>
      </c>
      <c r="I296">
        <v>4.9660000000000003E-2</v>
      </c>
      <c r="J296">
        <v>-7.127E-2</v>
      </c>
      <c r="K296">
        <v>0.43729000000000001</v>
      </c>
      <c r="L296">
        <v>-5.0790000000000002E-2</v>
      </c>
      <c r="M296">
        <v>-0.13516</v>
      </c>
      <c r="N296">
        <v>2.7299999999999998E-3</v>
      </c>
      <c r="O296">
        <v>14.655720000000001</v>
      </c>
      <c r="P296">
        <v>0.61543000000000003</v>
      </c>
      <c r="Q296">
        <v>-466.54906999999997</v>
      </c>
      <c r="R296">
        <v>697.34878000000003</v>
      </c>
      <c r="S296" t="s">
        <v>27</v>
      </c>
      <c r="T296" t="e">
        <f>-Inf</f>
        <v>#NAME?</v>
      </c>
      <c r="U296">
        <v>5.0200000000000002E-3</v>
      </c>
      <c r="V296">
        <v>3.8899999999999998E-3</v>
      </c>
      <c r="W296">
        <v>4.2300000000000003E-3</v>
      </c>
      <c r="X296">
        <v>3.9100000000000003E-3</v>
      </c>
      <c r="Y296">
        <v>4.0400000000000002E-3</v>
      </c>
      <c r="Z296">
        <v>4.1599999999999996E-3</v>
      </c>
      <c r="AA296">
        <v>0</v>
      </c>
    </row>
    <row r="297" spans="1:27" x14ac:dyDescent="0.3">
      <c r="A297">
        <v>297.07342999999997</v>
      </c>
      <c r="B297">
        <v>23.626190000000001</v>
      </c>
      <c r="C297">
        <v>26.44952</v>
      </c>
      <c r="D297">
        <v>26.456810000000001</v>
      </c>
      <c r="E297">
        <v>23.174150000000001</v>
      </c>
      <c r="F297">
        <v>8.3129999999999996E-2</v>
      </c>
      <c r="G297">
        <v>0</v>
      </c>
      <c r="H297">
        <v>2.6800000000000001E-3</v>
      </c>
      <c r="I297">
        <v>5.1909999999999998E-2</v>
      </c>
      <c r="J297">
        <v>-2.862E-2</v>
      </c>
      <c r="K297">
        <v>0.40344999999999998</v>
      </c>
      <c r="L297">
        <v>-4.1390000000000003E-2</v>
      </c>
      <c r="M297">
        <v>-5.4120000000000001E-2</v>
      </c>
      <c r="N297">
        <v>2.5300000000000001E-3</v>
      </c>
      <c r="O297">
        <v>15.319470000000001</v>
      </c>
      <c r="P297">
        <v>0.79208000000000001</v>
      </c>
      <c r="Q297">
        <v>-187.37132</v>
      </c>
      <c r="R297">
        <v>584.33380999999997</v>
      </c>
      <c r="S297" t="s">
        <v>27</v>
      </c>
      <c r="T297" t="e">
        <f>-Inf</f>
        <v>#NAME?</v>
      </c>
      <c r="U297">
        <v>4.9399999999999999E-3</v>
      </c>
      <c r="V297">
        <v>3.9100000000000003E-3</v>
      </c>
      <c r="W297">
        <v>4.2399999999999998E-3</v>
      </c>
      <c r="X297">
        <v>3.96E-3</v>
      </c>
      <c r="Y297">
        <v>4.0499999999999998E-3</v>
      </c>
      <c r="Z297">
        <v>4.1099999999999999E-3</v>
      </c>
      <c r="AA297">
        <v>0</v>
      </c>
    </row>
    <row r="298" spans="1:27" x14ac:dyDescent="0.3">
      <c r="A298">
        <v>298.07458000000003</v>
      </c>
      <c r="B298">
        <v>23.626740000000002</v>
      </c>
      <c r="C298">
        <v>26.450340000000001</v>
      </c>
      <c r="D298">
        <v>26.456130000000002</v>
      </c>
      <c r="E298">
        <v>23.174420000000001</v>
      </c>
      <c r="F298">
        <v>8.4680000000000005E-2</v>
      </c>
      <c r="G298">
        <v>0</v>
      </c>
      <c r="H298">
        <v>3.0000000000000001E-3</v>
      </c>
      <c r="I298">
        <v>5.0310000000000001E-2</v>
      </c>
      <c r="J298">
        <v>-6.1000000000000004E-3</v>
      </c>
      <c r="K298">
        <v>0.39334999999999998</v>
      </c>
      <c r="L298">
        <v>-3.6909999999999998E-2</v>
      </c>
      <c r="M298">
        <v>-1.154E-2</v>
      </c>
      <c r="N298">
        <v>2.0500000000000002E-3</v>
      </c>
      <c r="O298">
        <v>14.847490000000001</v>
      </c>
      <c r="P298">
        <v>0.88614999999999999</v>
      </c>
      <c r="Q298">
        <v>-39.936579999999999</v>
      </c>
      <c r="R298">
        <v>595.23235</v>
      </c>
      <c r="S298" t="s">
        <v>27</v>
      </c>
      <c r="T298" t="e">
        <f>-Inf</f>
        <v>#NAME?</v>
      </c>
      <c r="U298">
        <v>4.9199999999999999E-3</v>
      </c>
      <c r="V298">
        <v>3.9199999999999999E-3</v>
      </c>
      <c r="W298">
        <v>4.2300000000000003E-3</v>
      </c>
      <c r="X298">
        <v>3.9899999999999996E-3</v>
      </c>
      <c r="Y298">
        <v>4.0600000000000002E-3</v>
      </c>
      <c r="Z298">
        <v>4.1099999999999999E-3</v>
      </c>
      <c r="AA298">
        <v>0</v>
      </c>
    </row>
    <row r="299" spans="1:27" x14ac:dyDescent="0.3">
      <c r="A299">
        <v>299.07648</v>
      </c>
      <c r="B299">
        <v>23.627739999999999</v>
      </c>
      <c r="C299">
        <v>26.449490000000001</v>
      </c>
      <c r="D299">
        <v>26.45626</v>
      </c>
      <c r="E299">
        <v>23.173439999999999</v>
      </c>
      <c r="F299">
        <v>9.0060000000000001E-2</v>
      </c>
      <c r="G299">
        <v>0</v>
      </c>
      <c r="H299">
        <v>2.82E-3</v>
      </c>
      <c r="I299">
        <v>5.4960000000000002E-2</v>
      </c>
      <c r="J299">
        <v>1.099E-2</v>
      </c>
      <c r="K299">
        <v>0.38109999999999999</v>
      </c>
      <c r="L299">
        <v>-2.887E-2</v>
      </c>
      <c r="M299">
        <v>2.0879999999999999E-2</v>
      </c>
      <c r="N299">
        <v>2.5500000000000002E-3</v>
      </c>
      <c r="O299">
        <v>16.221959999999999</v>
      </c>
      <c r="P299">
        <v>0.83109</v>
      </c>
      <c r="Q299">
        <v>71.923739999999995</v>
      </c>
      <c r="R299">
        <v>633.08646999999996</v>
      </c>
      <c r="S299" t="e">
        <f>-Inf</f>
        <v>#NAME?</v>
      </c>
      <c r="T299" t="e">
        <f>-Inf</f>
        <v>#NAME?</v>
      </c>
      <c r="U299">
        <v>4.8900000000000002E-3</v>
      </c>
      <c r="V299">
        <v>3.9399999999999999E-3</v>
      </c>
      <c r="W299">
        <v>4.2500000000000003E-3</v>
      </c>
      <c r="X299">
        <v>4.0099999999999997E-3</v>
      </c>
      <c r="Y299">
        <v>4.0600000000000002E-3</v>
      </c>
      <c r="Z299">
        <v>4.13E-3</v>
      </c>
      <c r="AA299">
        <v>0</v>
      </c>
    </row>
    <row r="300" spans="1:27" x14ac:dyDescent="0.3">
      <c r="A300">
        <v>300.07938999999999</v>
      </c>
      <c r="B300">
        <v>23.627659999999999</v>
      </c>
      <c r="C300">
        <v>26.449619999999999</v>
      </c>
      <c r="D300">
        <v>26.455939999999998</v>
      </c>
      <c r="E300">
        <v>23.17407</v>
      </c>
      <c r="F300">
        <v>9.2789999999999997E-2</v>
      </c>
      <c r="G300">
        <v>0</v>
      </c>
      <c r="H300">
        <v>1.83E-3</v>
      </c>
      <c r="I300">
        <v>5.4039999999999998E-2</v>
      </c>
      <c r="J300">
        <v>-3.4279999999999998E-2</v>
      </c>
      <c r="K300">
        <v>0.40149000000000001</v>
      </c>
      <c r="L300">
        <v>-3.4660000000000003E-2</v>
      </c>
      <c r="M300">
        <v>-6.5040000000000001E-2</v>
      </c>
      <c r="N300">
        <v>2.4499999999999999E-3</v>
      </c>
      <c r="O300">
        <v>15.94985</v>
      </c>
      <c r="P300">
        <v>0.54149000000000003</v>
      </c>
      <c r="Q300">
        <v>-224.39492999999999</v>
      </c>
      <c r="R300">
        <v>652.23748999999998</v>
      </c>
      <c r="S300" t="s">
        <v>27</v>
      </c>
      <c r="T300" t="e">
        <f>-Inf</f>
        <v>#NAME?</v>
      </c>
      <c r="U300">
        <v>4.9300000000000004E-3</v>
      </c>
      <c r="V300">
        <v>3.9300000000000003E-3</v>
      </c>
      <c r="W300">
        <v>4.2500000000000003E-3</v>
      </c>
      <c r="X300">
        <v>3.9500000000000004E-3</v>
      </c>
      <c r="Y300">
        <v>4.0400000000000002E-3</v>
      </c>
      <c r="Z300">
        <v>4.1399999999999996E-3</v>
      </c>
      <c r="AA300">
        <v>0</v>
      </c>
    </row>
    <row r="301" spans="1:27" x14ac:dyDescent="0.3">
      <c r="A301">
        <v>301.08046999999999</v>
      </c>
      <c r="B301">
        <v>23.628050000000002</v>
      </c>
      <c r="C301">
        <v>26.449919999999999</v>
      </c>
      <c r="D301">
        <v>26.455880000000001</v>
      </c>
      <c r="E301">
        <v>23.174029999999998</v>
      </c>
      <c r="F301">
        <v>9.2749999999999999E-2</v>
      </c>
      <c r="G301">
        <v>0</v>
      </c>
      <c r="H301">
        <v>1.74E-3</v>
      </c>
      <c r="I301">
        <v>5.1319999999999998E-2</v>
      </c>
      <c r="J301">
        <v>-1.7139999999999999E-2</v>
      </c>
      <c r="K301">
        <v>0.39660000000000001</v>
      </c>
      <c r="L301">
        <v>-2.648E-2</v>
      </c>
      <c r="M301">
        <v>-3.2550000000000003E-2</v>
      </c>
      <c r="N301">
        <v>2.31E-3</v>
      </c>
      <c r="O301">
        <v>15.147830000000001</v>
      </c>
      <c r="P301">
        <v>0.51497999999999999</v>
      </c>
      <c r="Q301">
        <v>-112.20341999999999</v>
      </c>
      <c r="R301">
        <v>651.94111999999996</v>
      </c>
      <c r="S301" t="s">
        <v>27</v>
      </c>
      <c r="T301" t="e">
        <f>-Inf</f>
        <v>#NAME?</v>
      </c>
      <c r="U301">
        <v>4.9199999999999999E-3</v>
      </c>
      <c r="V301">
        <v>3.9500000000000004E-3</v>
      </c>
      <c r="W301">
        <v>4.2399999999999998E-3</v>
      </c>
      <c r="X301">
        <v>3.98E-3</v>
      </c>
      <c r="Y301">
        <v>4.0400000000000002E-3</v>
      </c>
      <c r="Z301">
        <v>4.1399999999999996E-3</v>
      </c>
      <c r="AA301">
        <v>0</v>
      </c>
    </row>
    <row r="302" spans="1:27" x14ac:dyDescent="0.3">
      <c r="A302">
        <v>302.08008000000001</v>
      </c>
      <c r="B302">
        <v>23.62762</v>
      </c>
      <c r="C302">
        <v>26.449940000000002</v>
      </c>
      <c r="D302">
        <v>26.45514</v>
      </c>
      <c r="E302">
        <v>23.17389</v>
      </c>
      <c r="F302">
        <v>9.2160000000000006E-2</v>
      </c>
      <c r="G302">
        <v>0</v>
      </c>
      <c r="H302">
        <v>3.3899999999999998E-3</v>
      </c>
      <c r="I302">
        <v>5.543E-2</v>
      </c>
      <c r="J302">
        <v>7.6899999999999998E-3</v>
      </c>
      <c r="K302">
        <v>0.37608999999999998</v>
      </c>
      <c r="L302">
        <v>-3.1189999999999999E-2</v>
      </c>
      <c r="M302">
        <v>1.4590000000000001E-2</v>
      </c>
      <c r="N302">
        <v>2E-3</v>
      </c>
      <c r="O302">
        <v>16.359770000000001</v>
      </c>
      <c r="P302">
        <v>1.0005999999999999</v>
      </c>
      <c r="Q302">
        <v>50.324399999999997</v>
      </c>
      <c r="R302">
        <v>647.77881000000002</v>
      </c>
      <c r="S302" t="e">
        <f>-Inf</f>
        <v>#NAME?</v>
      </c>
      <c r="T302" t="e">
        <f>-Inf</f>
        <v>#NAME?</v>
      </c>
      <c r="U302">
        <v>4.8799999999999998E-3</v>
      </c>
      <c r="V302">
        <v>3.9300000000000003E-3</v>
      </c>
      <c r="W302">
        <v>4.2599999999999999E-3</v>
      </c>
      <c r="X302">
        <v>4.0099999999999997E-3</v>
      </c>
      <c r="Y302">
        <v>4.0600000000000002E-3</v>
      </c>
      <c r="Z302">
        <v>4.1399999999999996E-3</v>
      </c>
      <c r="AA302">
        <v>0</v>
      </c>
    </row>
    <row r="303" spans="1:27" x14ac:dyDescent="0.3">
      <c r="A303">
        <v>303.07965999999999</v>
      </c>
      <c r="B303">
        <v>23.62689</v>
      </c>
      <c r="C303">
        <v>26.449490000000001</v>
      </c>
      <c r="D303">
        <v>26.4558</v>
      </c>
      <c r="E303">
        <v>23.17381</v>
      </c>
      <c r="F303">
        <v>9.3630000000000005E-2</v>
      </c>
      <c r="G303">
        <v>0</v>
      </c>
      <c r="H303">
        <v>1.66E-3</v>
      </c>
      <c r="I303">
        <v>4.9009999999999998E-2</v>
      </c>
      <c r="J303">
        <v>-4.6539999999999998E-2</v>
      </c>
      <c r="K303">
        <v>0.39701999999999998</v>
      </c>
      <c r="L303">
        <v>-3.1269999999999999E-2</v>
      </c>
      <c r="M303">
        <v>-8.8209999999999997E-2</v>
      </c>
      <c r="N303">
        <v>2.47E-3</v>
      </c>
      <c r="O303">
        <v>14.4648</v>
      </c>
      <c r="P303">
        <v>0.48966999999999999</v>
      </c>
      <c r="Q303">
        <v>-304.67106000000001</v>
      </c>
      <c r="R303">
        <v>658.16413</v>
      </c>
      <c r="S303" t="s">
        <v>27</v>
      </c>
      <c r="T303" t="e">
        <f>-Inf</f>
        <v>#NAME?</v>
      </c>
      <c r="U303">
        <v>4.9199999999999999E-3</v>
      </c>
      <c r="V303">
        <v>3.9300000000000003E-3</v>
      </c>
      <c r="W303">
        <v>4.2300000000000003E-3</v>
      </c>
      <c r="X303">
        <v>3.9399999999999999E-3</v>
      </c>
      <c r="Y303">
        <v>4.0400000000000002E-3</v>
      </c>
      <c r="Z303">
        <v>4.1399999999999996E-3</v>
      </c>
      <c r="AA303">
        <v>0</v>
      </c>
    </row>
    <row r="304" spans="1:27" x14ac:dyDescent="0.3">
      <c r="A304">
        <v>304.08049</v>
      </c>
      <c r="B304">
        <v>23.6279</v>
      </c>
      <c r="C304">
        <v>26.4499</v>
      </c>
      <c r="D304">
        <v>26.455480000000001</v>
      </c>
      <c r="E304">
        <v>23.173660000000002</v>
      </c>
      <c r="F304">
        <v>9.01E-2</v>
      </c>
      <c r="G304">
        <v>0</v>
      </c>
      <c r="H304">
        <v>2.2000000000000001E-3</v>
      </c>
      <c r="I304">
        <v>5.3769999999999998E-2</v>
      </c>
      <c r="J304">
        <v>-8.2299999999999995E-3</v>
      </c>
      <c r="K304">
        <v>0.37731999999999999</v>
      </c>
      <c r="L304">
        <v>-2.6710000000000001E-2</v>
      </c>
      <c r="M304">
        <v>-1.5640000000000001E-2</v>
      </c>
      <c r="N304">
        <v>2.0999999999999999E-3</v>
      </c>
      <c r="O304">
        <v>15.870279999999999</v>
      </c>
      <c r="P304">
        <v>0.64837</v>
      </c>
      <c r="Q304">
        <v>-53.885019999999997</v>
      </c>
      <c r="R304">
        <v>633.36318000000006</v>
      </c>
      <c r="S304" t="s">
        <v>27</v>
      </c>
      <c r="T304" t="e">
        <f>-Inf</f>
        <v>#NAME?</v>
      </c>
      <c r="U304">
        <v>4.8799999999999998E-3</v>
      </c>
      <c r="V304">
        <v>3.9399999999999999E-3</v>
      </c>
      <c r="W304">
        <v>4.2500000000000003E-3</v>
      </c>
      <c r="X304">
        <v>3.9899999999999996E-3</v>
      </c>
      <c r="Y304">
        <v>4.0499999999999998E-3</v>
      </c>
      <c r="Z304">
        <v>4.13E-3</v>
      </c>
      <c r="AA304">
        <v>0</v>
      </c>
    </row>
    <row r="305" spans="1:27" x14ac:dyDescent="0.3">
      <c r="A305">
        <v>305.08046000000002</v>
      </c>
      <c r="B305">
        <v>23.626709999999999</v>
      </c>
      <c r="C305">
        <v>26.448830000000001</v>
      </c>
      <c r="D305">
        <v>26.45552</v>
      </c>
      <c r="E305">
        <v>23.174309999999998</v>
      </c>
      <c r="F305">
        <v>9.3549999999999994E-2</v>
      </c>
      <c r="G305">
        <v>0</v>
      </c>
      <c r="H305">
        <v>9.3999999999999997E-4</v>
      </c>
      <c r="I305">
        <v>5.0310000000000001E-2</v>
      </c>
      <c r="J305">
        <v>1.644E-2</v>
      </c>
      <c r="K305">
        <v>0.38872000000000001</v>
      </c>
      <c r="L305">
        <v>-2.2200000000000001E-2</v>
      </c>
      <c r="M305">
        <v>3.1119999999999998E-2</v>
      </c>
      <c r="N305">
        <v>2.6199999999999999E-3</v>
      </c>
      <c r="O305">
        <v>14.84797</v>
      </c>
      <c r="P305">
        <v>0.27817999999999998</v>
      </c>
      <c r="Q305">
        <v>107.64296</v>
      </c>
      <c r="R305">
        <v>657.59401000000003</v>
      </c>
      <c r="S305" t="e">
        <f>-Inf</f>
        <v>#NAME?</v>
      </c>
      <c r="T305" t="e">
        <f>-Inf</f>
        <v>#NAME?</v>
      </c>
      <c r="U305">
        <v>4.8999999999999998E-3</v>
      </c>
      <c r="V305">
        <v>3.96E-3</v>
      </c>
      <c r="W305">
        <v>4.2300000000000003E-3</v>
      </c>
      <c r="X305">
        <v>4.0200000000000001E-3</v>
      </c>
      <c r="Y305">
        <v>4.0299999999999997E-3</v>
      </c>
      <c r="Z305">
        <v>4.1399999999999996E-3</v>
      </c>
      <c r="AA305">
        <v>0</v>
      </c>
    </row>
    <row r="306" spans="1:27" x14ac:dyDescent="0.3">
      <c r="A306">
        <v>306.08026999999998</v>
      </c>
      <c r="B306">
        <v>23.62623</v>
      </c>
      <c r="C306">
        <v>26.448630000000001</v>
      </c>
      <c r="D306">
        <v>26.456389999999999</v>
      </c>
      <c r="E306">
        <v>23.174119999999998</v>
      </c>
      <c r="F306">
        <v>9.5380000000000006E-2</v>
      </c>
      <c r="G306">
        <v>0</v>
      </c>
      <c r="H306">
        <v>2.0400000000000001E-3</v>
      </c>
      <c r="I306">
        <v>5.5070000000000001E-2</v>
      </c>
      <c r="J306">
        <v>-5.4200000000000003E-3</v>
      </c>
      <c r="K306">
        <v>0.39678999999999998</v>
      </c>
      <c r="L306">
        <v>-2.6620000000000001E-2</v>
      </c>
      <c r="M306">
        <v>-1.025E-2</v>
      </c>
      <c r="N306">
        <v>3.0999999999999999E-3</v>
      </c>
      <c r="O306">
        <v>16.252610000000001</v>
      </c>
      <c r="P306">
        <v>0.60211000000000003</v>
      </c>
      <c r="Q306">
        <v>-35.461210000000001</v>
      </c>
      <c r="R306">
        <v>670.46878000000004</v>
      </c>
      <c r="S306" t="s">
        <v>27</v>
      </c>
      <c r="T306" t="e">
        <f>-Inf</f>
        <v>#NAME?</v>
      </c>
      <c r="U306">
        <v>4.9199999999999999E-3</v>
      </c>
      <c r="V306">
        <v>3.9399999999999999E-3</v>
      </c>
      <c r="W306">
        <v>4.2599999999999999E-3</v>
      </c>
      <c r="X306">
        <v>3.9899999999999996E-3</v>
      </c>
      <c r="Y306">
        <v>4.0400000000000002E-3</v>
      </c>
      <c r="Z306">
        <v>4.15E-3</v>
      </c>
      <c r="AA306">
        <v>0</v>
      </c>
    </row>
    <row r="307" spans="1:27" x14ac:dyDescent="0.3">
      <c r="A307">
        <v>307.08058999999997</v>
      </c>
      <c r="B307">
        <v>23.626919999999998</v>
      </c>
      <c r="C307">
        <v>26.44933</v>
      </c>
      <c r="D307">
        <v>26.45562</v>
      </c>
      <c r="E307">
        <v>23.174150000000001</v>
      </c>
      <c r="F307">
        <v>9.8180000000000003E-2</v>
      </c>
      <c r="G307">
        <v>0</v>
      </c>
      <c r="H307">
        <v>1.1100000000000001E-3</v>
      </c>
      <c r="I307">
        <v>5.0139999999999997E-2</v>
      </c>
      <c r="J307">
        <v>-1.4829999999999999E-2</v>
      </c>
      <c r="K307">
        <v>0.39304</v>
      </c>
      <c r="L307">
        <v>-3.2399999999999998E-2</v>
      </c>
      <c r="M307">
        <v>-2.81E-2</v>
      </c>
      <c r="N307">
        <v>2.5799999999999998E-3</v>
      </c>
      <c r="O307">
        <v>14.796849999999999</v>
      </c>
      <c r="P307">
        <v>0.32887</v>
      </c>
      <c r="Q307">
        <v>-97.110579999999999</v>
      </c>
      <c r="R307">
        <v>690.13932999999997</v>
      </c>
      <c r="S307" t="s">
        <v>27</v>
      </c>
      <c r="T307" t="e">
        <f>-Inf</f>
        <v>#NAME?</v>
      </c>
      <c r="U307">
        <v>4.9199999999999999E-3</v>
      </c>
      <c r="V307">
        <v>3.9300000000000003E-3</v>
      </c>
      <c r="W307">
        <v>4.2300000000000003E-3</v>
      </c>
      <c r="X307">
        <v>3.98E-3</v>
      </c>
      <c r="Y307">
        <v>4.0299999999999997E-3</v>
      </c>
      <c r="Z307">
        <v>4.1599999999999996E-3</v>
      </c>
      <c r="AA307">
        <v>0</v>
      </c>
    </row>
    <row r="308" spans="1:27" x14ac:dyDescent="0.3">
      <c r="A308">
        <v>308.0813</v>
      </c>
      <c r="B308">
        <v>23.627880000000001</v>
      </c>
      <c r="C308">
        <v>26.450430000000001</v>
      </c>
      <c r="D308">
        <v>26.454879999999999</v>
      </c>
      <c r="E308">
        <v>23.174219999999998</v>
      </c>
      <c r="F308">
        <v>0.10206</v>
      </c>
      <c r="G308">
        <v>0</v>
      </c>
      <c r="H308">
        <v>1.7899999999999999E-3</v>
      </c>
      <c r="I308">
        <v>4.9250000000000002E-2</v>
      </c>
      <c r="J308">
        <v>-5.96E-3</v>
      </c>
      <c r="K308">
        <v>0.39207999999999998</v>
      </c>
      <c r="L308">
        <v>-2.9219999999999999E-2</v>
      </c>
      <c r="M308">
        <v>-1.1310000000000001E-2</v>
      </c>
      <c r="N308">
        <v>1.9E-3</v>
      </c>
      <c r="O308">
        <v>14.53679</v>
      </c>
      <c r="P308">
        <v>0.52803999999999995</v>
      </c>
      <c r="Q308">
        <v>-38.999209999999998</v>
      </c>
      <c r="R308">
        <v>717.41462999999999</v>
      </c>
      <c r="S308" t="s">
        <v>27</v>
      </c>
      <c r="T308" t="e">
        <f>-Inf</f>
        <v>#NAME?</v>
      </c>
      <c r="U308">
        <v>4.9100000000000003E-3</v>
      </c>
      <c r="V308">
        <v>3.9399999999999999E-3</v>
      </c>
      <c r="W308">
        <v>4.2300000000000003E-3</v>
      </c>
      <c r="X308">
        <v>3.9899999999999996E-3</v>
      </c>
      <c r="Y308">
        <v>4.0400000000000002E-3</v>
      </c>
      <c r="Z308">
        <v>4.1700000000000001E-3</v>
      </c>
      <c r="AA308">
        <v>0</v>
      </c>
    </row>
    <row r="309" spans="1:27" x14ac:dyDescent="0.3">
      <c r="A309">
        <v>309.08120000000002</v>
      </c>
      <c r="B309">
        <v>23.62771</v>
      </c>
      <c r="C309">
        <v>26.45093</v>
      </c>
      <c r="D309">
        <v>26.454840000000001</v>
      </c>
      <c r="E309">
        <v>23.17436</v>
      </c>
      <c r="F309">
        <v>8.9969999999999994E-2</v>
      </c>
      <c r="G309">
        <v>0</v>
      </c>
      <c r="H309">
        <v>2.7100000000000002E-3</v>
      </c>
      <c r="I309">
        <v>5.1830000000000001E-2</v>
      </c>
      <c r="J309">
        <v>-2.7619999999999999E-2</v>
      </c>
      <c r="K309">
        <v>0.39015</v>
      </c>
      <c r="L309">
        <v>-3.0509999999999999E-2</v>
      </c>
      <c r="M309">
        <v>-5.2380000000000003E-2</v>
      </c>
      <c r="N309">
        <v>1.47E-3</v>
      </c>
      <c r="O309">
        <v>15.295909999999999</v>
      </c>
      <c r="P309">
        <v>0.79879</v>
      </c>
      <c r="Q309">
        <v>-180.82936000000001</v>
      </c>
      <c r="R309">
        <v>632.40944000000002</v>
      </c>
      <c r="S309" t="s">
        <v>27</v>
      </c>
      <c r="T309" t="e">
        <f>-Inf</f>
        <v>#NAME?</v>
      </c>
      <c r="U309">
        <v>4.9100000000000003E-3</v>
      </c>
      <c r="V309">
        <v>3.9399999999999999E-3</v>
      </c>
      <c r="W309">
        <v>4.2399999999999998E-3</v>
      </c>
      <c r="X309">
        <v>3.96E-3</v>
      </c>
      <c r="Y309">
        <v>4.0499999999999998E-3</v>
      </c>
      <c r="Z309">
        <v>4.13E-3</v>
      </c>
      <c r="AA309">
        <v>0</v>
      </c>
    </row>
    <row r="310" spans="1:27" x14ac:dyDescent="0.3">
      <c r="A310">
        <v>310.08121999999997</v>
      </c>
      <c r="B310">
        <v>23.627520000000001</v>
      </c>
      <c r="C310">
        <v>26.449619999999999</v>
      </c>
      <c r="D310">
        <v>26.45608</v>
      </c>
      <c r="E310">
        <v>23.173839999999998</v>
      </c>
      <c r="F310">
        <v>9.9349999999999994E-2</v>
      </c>
      <c r="G310">
        <v>0</v>
      </c>
      <c r="H310">
        <v>1.33E-3</v>
      </c>
      <c r="I310">
        <v>5.5440000000000003E-2</v>
      </c>
      <c r="J310">
        <v>-2.9319999999999999E-2</v>
      </c>
      <c r="K310">
        <v>0.38743</v>
      </c>
      <c r="L310">
        <v>-3.0370000000000001E-2</v>
      </c>
      <c r="M310">
        <v>-5.5649999999999998E-2</v>
      </c>
      <c r="N310">
        <v>2.6800000000000001E-3</v>
      </c>
      <c r="O310">
        <v>16.363130000000002</v>
      </c>
      <c r="P310">
        <v>0.39295999999999998</v>
      </c>
      <c r="Q310">
        <v>-191.96512999999999</v>
      </c>
      <c r="R310">
        <v>698.37216999999998</v>
      </c>
      <c r="S310" t="s">
        <v>27</v>
      </c>
      <c r="T310" t="e">
        <f>-Inf</f>
        <v>#NAME?</v>
      </c>
      <c r="U310">
        <v>4.8999999999999998E-3</v>
      </c>
      <c r="V310">
        <v>3.9399999999999999E-3</v>
      </c>
      <c r="W310">
        <v>4.2599999999999999E-3</v>
      </c>
      <c r="X310">
        <v>3.96E-3</v>
      </c>
      <c r="Y310">
        <v>4.0299999999999997E-3</v>
      </c>
      <c r="Z310">
        <v>4.1599999999999996E-3</v>
      </c>
      <c r="AA310">
        <v>0</v>
      </c>
    </row>
    <row r="311" spans="1:27" x14ac:dyDescent="0.3">
      <c r="A311">
        <v>311.08271999999999</v>
      </c>
      <c r="B311">
        <v>23.62754</v>
      </c>
      <c r="C311">
        <v>26.450220000000002</v>
      </c>
      <c r="D311">
        <v>26.455629999999999</v>
      </c>
      <c r="E311">
        <v>23.17436</v>
      </c>
      <c r="F311">
        <v>9.128E-2</v>
      </c>
      <c r="G311">
        <v>0</v>
      </c>
      <c r="H311">
        <v>1.5200000000000001E-3</v>
      </c>
      <c r="I311">
        <v>5.5879999999999999E-2</v>
      </c>
      <c r="J311">
        <v>5.0299999999999997E-3</v>
      </c>
      <c r="K311">
        <v>0.39555000000000001</v>
      </c>
      <c r="L311">
        <v>-3.0949999999999998E-2</v>
      </c>
      <c r="M311">
        <v>9.5399999999999999E-3</v>
      </c>
      <c r="N311">
        <v>2.0699999999999998E-3</v>
      </c>
      <c r="O311">
        <v>16.493549999999999</v>
      </c>
      <c r="P311">
        <v>0.44752999999999998</v>
      </c>
      <c r="Q311">
        <v>32.942639999999997</v>
      </c>
      <c r="R311">
        <v>641.61995999999999</v>
      </c>
      <c r="S311" t="e">
        <f>-Inf</f>
        <v>#NAME?</v>
      </c>
      <c r="T311" t="e">
        <f>-Inf</f>
        <v>#NAME?</v>
      </c>
      <c r="U311">
        <v>4.9199999999999999E-3</v>
      </c>
      <c r="V311">
        <v>3.9300000000000003E-3</v>
      </c>
      <c r="W311">
        <v>4.2599999999999999E-3</v>
      </c>
      <c r="X311">
        <v>4.0099999999999997E-3</v>
      </c>
      <c r="Y311">
        <v>4.0400000000000002E-3</v>
      </c>
      <c r="Z311">
        <v>4.13E-3</v>
      </c>
      <c r="AA311">
        <v>0</v>
      </c>
    </row>
    <row r="312" spans="1:27" x14ac:dyDescent="0.3">
      <c r="A312">
        <v>312.0856</v>
      </c>
      <c r="B312">
        <v>23.628340000000001</v>
      </c>
      <c r="C312">
        <v>26.450620000000001</v>
      </c>
      <c r="D312">
        <v>26.456299999999999</v>
      </c>
      <c r="E312">
        <v>23.173909999999999</v>
      </c>
      <c r="F312">
        <v>9.7949999999999995E-2</v>
      </c>
      <c r="G312">
        <v>0</v>
      </c>
      <c r="H312">
        <v>2.48E-3</v>
      </c>
      <c r="I312">
        <v>5.1869999999999999E-2</v>
      </c>
      <c r="J312">
        <v>-6.0049999999999999E-2</v>
      </c>
      <c r="K312">
        <v>0.40139999999999998</v>
      </c>
      <c r="L312">
        <v>-2.8320000000000001E-2</v>
      </c>
      <c r="M312">
        <v>-0.11414000000000001</v>
      </c>
      <c r="N312">
        <v>2.33E-3</v>
      </c>
      <c r="O312">
        <v>15.30987</v>
      </c>
      <c r="P312">
        <v>0.73260999999999998</v>
      </c>
      <c r="Q312">
        <v>-393.07920999999999</v>
      </c>
      <c r="R312">
        <v>688.56010000000003</v>
      </c>
      <c r="S312" t="s">
        <v>27</v>
      </c>
      <c r="T312" t="e">
        <f>-Inf</f>
        <v>#NAME?</v>
      </c>
      <c r="U312">
        <v>4.9300000000000004E-3</v>
      </c>
      <c r="V312">
        <v>3.9399999999999999E-3</v>
      </c>
      <c r="W312">
        <v>4.2399999999999998E-3</v>
      </c>
      <c r="X312">
        <v>3.9199999999999999E-3</v>
      </c>
      <c r="Y312">
        <v>4.0499999999999998E-3</v>
      </c>
      <c r="Z312">
        <v>4.1599999999999996E-3</v>
      </c>
      <c r="AA312">
        <v>0</v>
      </c>
    </row>
    <row r="313" spans="1:27" x14ac:dyDescent="0.3">
      <c r="A313">
        <v>313.08710000000002</v>
      </c>
      <c r="B313">
        <v>23.627759999999999</v>
      </c>
      <c r="C313">
        <v>26.450530000000001</v>
      </c>
      <c r="D313">
        <v>26.455729999999999</v>
      </c>
      <c r="E313">
        <v>23.173369999999998</v>
      </c>
      <c r="F313">
        <v>8.9969999999999994E-2</v>
      </c>
      <c r="G313">
        <v>0</v>
      </c>
      <c r="H313">
        <v>2.4099999999999998E-3</v>
      </c>
      <c r="I313">
        <v>5.0810000000000001E-2</v>
      </c>
      <c r="J313">
        <v>-2.47E-3</v>
      </c>
      <c r="K313">
        <v>0.40389000000000003</v>
      </c>
      <c r="L313">
        <v>-4.1259999999999998E-2</v>
      </c>
      <c r="M313">
        <v>-4.6899999999999997E-3</v>
      </c>
      <c r="N313">
        <v>1.9499999999999999E-3</v>
      </c>
      <c r="O313">
        <v>14.99691</v>
      </c>
      <c r="P313">
        <v>0.71240000000000003</v>
      </c>
      <c r="Q313">
        <v>-16.160229999999999</v>
      </c>
      <c r="R313">
        <v>632.40701999999999</v>
      </c>
      <c r="S313" t="s">
        <v>27</v>
      </c>
      <c r="T313" t="e">
        <f>-Inf</f>
        <v>#NAME?</v>
      </c>
      <c r="U313">
        <v>4.9399999999999999E-3</v>
      </c>
      <c r="V313">
        <v>3.9100000000000003E-3</v>
      </c>
      <c r="W313">
        <v>4.2399999999999998E-3</v>
      </c>
      <c r="X313">
        <v>4.0000000000000001E-3</v>
      </c>
      <c r="Y313">
        <v>4.0499999999999998E-3</v>
      </c>
      <c r="Z313">
        <v>4.13E-3</v>
      </c>
      <c r="AA313">
        <v>0</v>
      </c>
    </row>
    <row r="314" spans="1:27" x14ac:dyDescent="0.3">
      <c r="A314">
        <v>314.08708999999999</v>
      </c>
      <c r="B314">
        <v>23.628070000000001</v>
      </c>
      <c r="C314">
        <v>26.44998</v>
      </c>
      <c r="D314">
        <v>26.455719999999999</v>
      </c>
      <c r="E314">
        <v>23.174969999999998</v>
      </c>
      <c r="F314">
        <v>6.5530000000000005E-2</v>
      </c>
      <c r="G314">
        <v>0</v>
      </c>
      <c r="H314">
        <v>1.2199999999999999E-3</v>
      </c>
      <c r="I314">
        <v>5.6189999999999997E-2</v>
      </c>
      <c r="J314">
        <v>2.7969999999999998E-2</v>
      </c>
      <c r="K314">
        <v>0.37798999999999999</v>
      </c>
      <c r="L314">
        <v>-2.955E-2</v>
      </c>
      <c r="M314">
        <v>5.3019999999999998E-2</v>
      </c>
      <c r="N314">
        <v>1.57E-3</v>
      </c>
      <c r="O314">
        <v>16.582750000000001</v>
      </c>
      <c r="P314">
        <v>0.36071999999999999</v>
      </c>
      <c r="Q314">
        <v>183.11193</v>
      </c>
      <c r="R314">
        <v>460.60072000000002</v>
      </c>
      <c r="S314" t="e">
        <f>-Inf</f>
        <v>#NAME?</v>
      </c>
      <c r="T314" t="e">
        <f>-Inf</f>
        <v>#NAME?</v>
      </c>
      <c r="U314">
        <v>4.8799999999999998E-3</v>
      </c>
      <c r="V314">
        <v>3.9399999999999999E-3</v>
      </c>
      <c r="W314">
        <v>4.2599999999999999E-3</v>
      </c>
      <c r="X314">
        <v>4.0400000000000002E-3</v>
      </c>
      <c r="Y314">
        <v>4.0299999999999997E-3</v>
      </c>
      <c r="Z314">
        <v>4.0499999999999998E-3</v>
      </c>
      <c r="AA314">
        <v>0</v>
      </c>
    </row>
    <row r="315" spans="1:27" x14ac:dyDescent="0.3">
      <c r="A315">
        <v>315.08686999999998</v>
      </c>
      <c r="B315">
        <v>23.62811</v>
      </c>
      <c r="C315">
        <v>26.450430000000001</v>
      </c>
      <c r="D315">
        <v>26.456150000000001</v>
      </c>
      <c r="E315">
        <v>23.17501</v>
      </c>
      <c r="F315">
        <v>8.9849999999999999E-2</v>
      </c>
      <c r="G315">
        <v>0</v>
      </c>
      <c r="H315">
        <v>2.1900000000000001E-3</v>
      </c>
      <c r="I315">
        <v>4.947E-2</v>
      </c>
      <c r="J315">
        <v>2.691E-2</v>
      </c>
      <c r="K315">
        <v>0.36191000000000001</v>
      </c>
      <c r="L315">
        <v>-1.7469999999999999E-2</v>
      </c>
      <c r="M315">
        <v>5.0999999999999997E-2</v>
      </c>
      <c r="N315">
        <v>2.15E-3</v>
      </c>
      <c r="O315">
        <v>14.60093</v>
      </c>
      <c r="P315">
        <v>0.64646999999999999</v>
      </c>
      <c r="Q315">
        <v>176.13439</v>
      </c>
      <c r="R315">
        <v>631.58340999999996</v>
      </c>
      <c r="S315" t="e">
        <f>-Inf</f>
        <v>#NAME?</v>
      </c>
      <c r="T315" t="e">
        <f>-Inf</f>
        <v>#NAME?</v>
      </c>
      <c r="U315">
        <v>4.8399999999999997E-3</v>
      </c>
      <c r="V315">
        <v>3.9699999999999996E-3</v>
      </c>
      <c r="W315">
        <v>4.2300000000000003E-3</v>
      </c>
      <c r="X315">
        <v>4.0400000000000002E-3</v>
      </c>
      <c r="Y315">
        <v>4.0499999999999998E-3</v>
      </c>
      <c r="Z315">
        <v>4.13E-3</v>
      </c>
      <c r="AA315">
        <v>0</v>
      </c>
    </row>
    <row r="316" spans="1:27" x14ac:dyDescent="0.3">
      <c r="A316">
        <v>316.08807999999999</v>
      </c>
      <c r="B316">
        <v>23.628309999999999</v>
      </c>
      <c r="C316">
        <v>26.450530000000001</v>
      </c>
      <c r="D316">
        <v>26.456389999999999</v>
      </c>
      <c r="E316">
        <v>23.17417</v>
      </c>
      <c r="F316">
        <v>9.6189999999999998E-2</v>
      </c>
      <c r="G316">
        <v>0</v>
      </c>
      <c r="H316">
        <v>2.3400000000000001E-3</v>
      </c>
      <c r="I316">
        <v>5.2760000000000001E-2</v>
      </c>
      <c r="J316">
        <v>1.328E-2</v>
      </c>
      <c r="K316">
        <v>0.39552999999999999</v>
      </c>
      <c r="L316">
        <v>-3.2129999999999999E-2</v>
      </c>
      <c r="M316">
        <v>2.5229999999999999E-2</v>
      </c>
      <c r="N316">
        <v>2.3600000000000001E-3</v>
      </c>
      <c r="O316">
        <v>15.57047</v>
      </c>
      <c r="P316">
        <v>0.69137999999999999</v>
      </c>
      <c r="Q316">
        <v>86.927539999999993</v>
      </c>
      <c r="R316">
        <v>676.15039999999999</v>
      </c>
      <c r="S316" t="e">
        <f>-Inf</f>
        <v>#NAME?</v>
      </c>
      <c r="T316" t="e">
        <f>-Inf</f>
        <v>#NAME?</v>
      </c>
      <c r="U316">
        <v>4.9199999999999999E-3</v>
      </c>
      <c r="V316">
        <v>3.9300000000000003E-3</v>
      </c>
      <c r="W316">
        <v>4.2399999999999998E-3</v>
      </c>
      <c r="X316">
        <v>4.0200000000000001E-3</v>
      </c>
      <c r="Y316">
        <v>4.0499999999999998E-3</v>
      </c>
      <c r="Z316">
        <v>4.15E-3</v>
      </c>
      <c r="AA316">
        <v>0</v>
      </c>
    </row>
    <row r="317" spans="1:27" x14ac:dyDescent="0.3">
      <c r="A317">
        <v>317.08945999999997</v>
      </c>
      <c r="B317">
        <v>23.62857</v>
      </c>
      <c r="C317">
        <v>26.45035</v>
      </c>
      <c r="D317">
        <v>26.455780000000001</v>
      </c>
      <c r="E317">
        <v>23.174969999999998</v>
      </c>
      <c r="F317">
        <v>0.10797</v>
      </c>
      <c r="G317">
        <v>0</v>
      </c>
      <c r="H317">
        <v>1.74E-3</v>
      </c>
      <c r="I317">
        <v>5.169E-2</v>
      </c>
      <c r="J317">
        <v>-3.4790000000000001E-2</v>
      </c>
      <c r="K317">
        <v>0.37818000000000002</v>
      </c>
      <c r="L317">
        <v>-3.0339999999999999E-2</v>
      </c>
      <c r="M317">
        <v>-6.6009999999999999E-2</v>
      </c>
      <c r="N317">
        <v>2.4499999999999999E-3</v>
      </c>
      <c r="O317">
        <v>15.25717</v>
      </c>
      <c r="P317">
        <v>0.51351999999999998</v>
      </c>
      <c r="Q317">
        <v>-227.75887</v>
      </c>
      <c r="R317">
        <v>758.92444999999998</v>
      </c>
      <c r="S317" t="s">
        <v>27</v>
      </c>
      <c r="T317" t="e">
        <f>-Inf</f>
        <v>#NAME?</v>
      </c>
      <c r="U317">
        <v>4.8799999999999998E-3</v>
      </c>
      <c r="V317">
        <v>3.9399999999999999E-3</v>
      </c>
      <c r="W317">
        <v>4.2399999999999998E-3</v>
      </c>
      <c r="X317">
        <v>3.9500000000000004E-3</v>
      </c>
      <c r="Y317">
        <v>4.0400000000000002E-3</v>
      </c>
      <c r="Z317">
        <v>4.1900000000000001E-3</v>
      </c>
      <c r="AA317">
        <v>0</v>
      </c>
    </row>
    <row r="318" spans="1:27" x14ac:dyDescent="0.3">
      <c r="A318">
        <v>318.08922999999999</v>
      </c>
      <c r="B318">
        <v>23.62838</v>
      </c>
      <c r="C318">
        <v>26.45065</v>
      </c>
      <c r="D318">
        <v>26.45598</v>
      </c>
      <c r="E318">
        <v>23.174410000000002</v>
      </c>
      <c r="F318">
        <v>0.10277</v>
      </c>
      <c r="G318">
        <v>0</v>
      </c>
      <c r="H318">
        <v>2.2899999999999999E-3</v>
      </c>
      <c r="I318">
        <v>5.5590000000000001E-2</v>
      </c>
      <c r="J318">
        <v>-3.31E-3</v>
      </c>
      <c r="K318">
        <v>0.39555000000000001</v>
      </c>
      <c r="L318">
        <v>-2.818E-2</v>
      </c>
      <c r="M318">
        <v>-6.28E-3</v>
      </c>
      <c r="N318">
        <v>2.2899999999999999E-3</v>
      </c>
      <c r="O318">
        <v>16.407599999999999</v>
      </c>
      <c r="P318">
        <v>0.67549000000000003</v>
      </c>
      <c r="Q318">
        <v>-21.63843</v>
      </c>
      <c r="R318">
        <v>722.38944000000004</v>
      </c>
      <c r="S318" t="s">
        <v>27</v>
      </c>
      <c r="T318" t="e">
        <f>-Inf</f>
        <v>#NAME?</v>
      </c>
      <c r="U318">
        <v>4.9199999999999999E-3</v>
      </c>
      <c r="V318">
        <v>3.9399999999999999E-3</v>
      </c>
      <c r="W318">
        <v>4.2599999999999999E-3</v>
      </c>
      <c r="X318">
        <v>4.0000000000000001E-3</v>
      </c>
      <c r="Y318">
        <v>4.0499999999999998E-3</v>
      </c>
      <c r="Z318">
        <v>4.1700000000000001E-3</v>
      </c>
      <c r="AA318">
        <v>0</v>
      </c>
    </row>
    <row r="319" spans="1:27" x14ac:dyDescent="0.3">
      <c r="A319">
        <v>319.09032999999999</v>
      </c>
      <c r="B319">
        <v>23.62847</v>
      </c>
      <c r="C319">
        <v>26.451260000000001</v>
      </c>
      <c r="D319">
        <v>26.456569999999999</v>
      </c>
      <c r="E319">
        <v>23.17437</v>
      </c>
      <c r="F319">
        <v>0.10695</v>
      </c>
      <c r="G319">
        <v>0</v>
      </c>
      <c r="H319">
        <v>3.2799999999999999E-3</v>
      </c>
      <c r="I319">
        <v>5.7149999999999999E-2</v>
      </c>
      <c r="J319">
        <v>-2.8209999999999999E-2</v>
      </c>
      <c r="K319">
        <v>0.38462000000000002</v>
      </c>
      <c r="L319">
        <v>-2.877E-2</v>
      </c>
      <c r="M319">
        <v>-5.3580000000000003E-2</v>
      </c>
      <c r="N319">
        <v>2.3800000000000002E-3</v>
      </c>
      <c r="O319">
        <v>16.866379999999999</v>
      </c>
      <c r="P319">
        <v>0.96726000000000001</v>
      </c>
      <c r="Q319">
        <v>-184.66262</v>
      </c>
      <c r="R319">
        <v>751.78287</v>
      </c>
      <c r="S319" t="s">
        <v>27</v>
      </c>
      <c r="T319" t="e">
        <f>-Inf</f>
        <v>#NAME?</v>
      </c>
      <c r="U319">
        <v>4.8999999999999998E-3</v>
      </c>
      <c r="V319">
        <v>3.9399999999999999E-3</v>
      </c>
      <c r="W319">
        <v>4.2700000000000004E-3</v>
      </c>
      <c r="X319">
        <v>3.96E-3</v>
      </c>
      <c r="Y319">
        <v>4.0600000000000002E-3</v>
      </c>
      <c r="Z319">
        <v>4.1799999999999997E-3</v>
      </c>
      <c r="AA319">
        <v>0</v>
      </c>
    </row>
    <row r="320" spans="1:27" x14ac:dyDescent="0.3">
      <c r="A320">
        <v>320.08989000000003</v>
      </c>
      <c r="B320">
        <v>23.628889999999998</v>
      </c>
      <c r="C320">
        <v>26.449670000000001</v>
      </c>
      <c r="D320">
        <v>26.455960000000001</v>
      </c>
      <c r="E320">
        <v>23.17428</v>
      </c>
      <c r="F320">
        <v>9.4350000000000003E-2</v>
      </c>
      <c r="G320">
        <v>0</v>
      </c>
      <c r="H320">
        <v>1.8E-3</v>
      </c>
      <c r="I320">
        <v>5.7079999999999999E-2</v>
      </c>
      <c r="J320">
        <v>-5.5930000000000001E-2</v>
      </c>
      <c r="K320">
        <v>0.38768999999999998</v>
      </c>
      <c r="L320">
        <v>-3.6749999999999998E-2</v>
      </c>
      <c r="M320">
        <v>-0.10636</v>
      </c>
      <c r="N320">
        <v>2.48E-3</v>
      </c>
      <c r="O320">
        <v>16.846720000000001</v>
      </c>
      <c r="P320">
        <v>0.53144999999999998</v>
      </c>
      <c r="Q320">
        <v>-366.12482999999997</v>
      </c>
      <c r="R320">
        <v>663.23491000000001</v>
      </c>
      <c r="S320" t="s">
        <v>27</v>
      </c>
      <c r="T320" t="e">
        <f>-Inf</f>
        <v>#NAME?</v>
      </c>
      <c r="U320">
        <v>4.8999999999999998E-3</v>
      </c>
      <c r="V320">
        <v>3.9199999999999999E-3</v>
      </c>
      <c r="W320">
        <v>4.2599999999999999E-3</v>
      </c>
      <c r="X320">
        <v>3.9300000000000003E-3</v>
      </c>
      <c r="Y320">
        <v>4.0400000000000002E-3</v>
      </c>
      <c r="Z320">
        <v>4.1399999999999996E-3</v>
      </c>
      <c r="AA320">
        <v>0</v>
      </c>
    </row>
    <row r="321" spans="1:27" x14ac:dyDescent="0.3">
      <c r="A321">
        <v>321.09078</v>
      </c>
      <c r="B321">
        <v>23.629069999999999</v>
      </c>
      <c r="C321">
        <v>26.44988</v>
      </c>
      <c r="D321">
        <v>26.456219999999998</v>
      </c>
      <c r="E321">
        <v>23.174630000000001</v>
      </c>
      <c r="F321">
        <v>0.10308</v>
      </c>
      <c r="G321">
        <v>0</v>
      </c>
      <c r="H321">
        <v>2.1199999999999999E-3</v>
      </c>
      <c r="I321">
        <v>5.4039999999999998E-2</v>
      </c>
      <c r="J321">
        <v>1.4080000000000001E-2</v>
      </c>
      <c r="K321">
        <v>0.39073999999999998</v>
      </c>
      <c r="L321">
        <v>-2.5229999999999999E-2</v>
      </c>
      <c r="M321">
        <v>2.6769999999999999E-2</v>
      </c>
      <c r="N321">
        <v>2.7299999999999998E-3</v>
      </c>
      <c r="O321">
        <v>15.95031</v>
      </c>
      <c r="P321">
        <v>0.62514999999999998</v>
      </c>
      <c r="Q321">
        <v>92.199539999999999</v>
      </c>
      <c r="R321">
        <v>724.59643000000005</v>
      </c>
      <c r="S321" t="e">
        <f>-Inf</f>
        <v>#NAME?</v>
      </c>
      <c r="T321" t="e">
        <f>-Inf</f>
        <v>#NAME?</v>
      </c>
      <c r="U321">
        <v>4.9100000000000003E-3</v>
      </c>
      <c r="V321">
        <v>3.9500000000000004E-3</v>
      </c>
      <c r="W321">
        <v>4.2500000000000003E-3</v>
      </c>
      <c r="X321">
        <v>4.0200000000000001E-3</v>
      </c>
      <c r="Y321">
        <v>4.0400000000000002E-3</v>
      </c>
      <c r="Z321">
        <v>4.1700000000000001E-3</v>
      </c>
      <c r="AA321">
        <v>0</v>
      </c>
    </row>
    <row r="322" spans="1:27" x14ac:dyDescent="0.3">
      <c r="A322">
        <v>322.09073000000001</v>
      </c>
      <c r="B322">
        <v>23.628589999999999</v>
      </c>
      <c r="C322">
        <v>26.45008</v>
      </c>
      <c r="D322">
        <v>26.456430000000001</v>
      </c>
      <c r="E322">
        <v>23.174060000000001</v>
      </c>
      <c r="F322">
        <v>8.6910000000000001E-2</v>
      </c>
      <c r="G322">
        <v>0</v>
      </c>
      <c r="H322">
        <v>2.0500000000000002E-3</v>
      </c>
      <c r="I322">
        <v>5.423E-2</v>
      </c>
      <c r="J322">
        <v>1.6449999999999999E-2</v>
      </c>
      <c r="K322">
        <v>0.37703999999999999</v>
      </c>
      <c r="L322">
        <v>-1.9349999999999999E-2</v>
      </c>
      <c r="M322">
        <v>3.1269999999999999E-2</v>
      </c>
      <c r="N322">
        <v>2.31E-3</v>
      </c>
      <c r="O322">
        <v>16.005199999999999</v>
      </c>
      <c r="P322">
        <v>0.60401000000000005</v>
      </c>
      <c r="Q322">
        <v>107.66833</v>
      </c>
      <c r="R322">
        <v>610.88989000000004</v>
      </c>
      <c r="S322" t="e">
        <f>-Inf</f>
        <v>#NAME?</v>
      </c>
      <c r="T322" t="e">
        <f>-Inf</f>
        <v>#NAME?</v>
      </c>
      <c r="U322">
        <v>4.8799999999999998E-3</v>
      </c>
      <c r="V322">
        <v>3.96E-3</v>
      </c>
      <c r="W322">
        <v>4.2500000000000003E-3</v>
      </c>
      <c r="X322">
        <v>4.0200000000000001E-3</v>
      </c>
      <c r="Y322">
        <v>4.0400000000000002E-3</v>
      </c>
      <c r="Z322">
        <v>4.1200000000000004E-3</v>
      </c>
      <c r="AA322">
        <v>0</v>
      </c>
    </row>
    <row r="323" spans="1:27" x14ac:dyDescent="0.3">
      <c r="A323">
        <v>323.09163999999998</v>
      </c>
      <c r="B323">
        <v>23.628640000000001</v>
      </c>
      <c r="C323">
        <v>26.44979</v>
      </c>
      <c r="D323">
        <v>26.456610000000001</v>
      </c>
      <c r="E323">
        <v>23.17492</v>
      </c>
      <c r="F323">
        <v>9.4700000000000006E-2</v>
      </c>
      <c r="G323">
        <v>0</v>
      </c>
      <c r="H323">
        <v>3.0400000000000002E-3</v>
      </c>
      <c r="I323">
        <v>5.2699999999999997E-2</v>
      </c>
      <c r="J323">
        <v>-3.82E-3</v>
      </c>
      <c r="K323">
        <v>0.38894000000000001</v>
      </c>
      <c r="L323">
        <v>-3.7580000000000002E-2</v>
      </c>
      <c r="M323">
        <v>-7.2500000000000004E-3</v>
      </c>
      <c r="N323">
        <v>2.7000000000000001E-3</v>
      </c>
      <c r="O323">
        <v>15.552519999999999</v>
      </c>
      <c r="P323">
        <v>0.89737</v>
      </c>
      <c r="Q323">
        <v>-24.99175</v>
      </c>
      <c r="R323">
        <v>665.65360999999996</v>
      </c>
      <c r="S323" t="s">
        <v>27</v>
      </c>
      <c r="T323" t="e">
        <f>-Inf</f>
        <v>#NAME?</v>
      </c>
      <c r="U323">
        <v>4.9100000000000003E-3</v>
      </c>
      <c r="V323">
        <v>3.9199999999999999E-3</v>
      </c>
      <c r="W323">
        <v>4.2399999999999998E-3</v>
      </c>
      <c r="X323">
        <v>3.9899999999999996E-3</v>
      </c>
      <c r="Y323">
        <v>4.0600000000000002E-3</v>
      </c>
      <c r="Z323">
        <v>4.15E-3</v>
      </c>
      <c r="AA323">
        <v>0</v>
      </c>
    </row>
    <row r="324" spans="1:27" x14ac:dyDescent="0.3">
      <c r="A324">
        <v>324.09271999999999</v>
      </c>
      <c r="B324">
        <v>23.62866</v>
      </c>
      <c r="C324">
        <v>26.449259999999999</v>
      </c>
      <c r="D324">
        <v>26.456869999999999</v>
      </c>
      <c r="E324">
        <v>23.175239999999999</v>
      </c>
      <c r="F324">
        <v>9.5560000000000006E-2</v>
      </c>
      <c r="G324">
        <v>0</v>
      </c>
      <c r="H324">
        <v>1.7099999999999999E-3</v>
      </c>
      <c r="I324">
        <v>5.5730000000000002E-2</v>
      </c>
      <c r="J324">
        <v>-1.1610000000000001E-2</v>
      </c>
      <c r="K324">
        <v>0.39649000000000001</v>
      </c>
      <c r="L324">
        <v>-2.7349999999999999E-2</v>
      </c>
      <c r="M324">
        <v>-2.2020000000000001E-2</v>
      </c>
      <c r="N324">
        <v>3.0400000000000002E-3</v>
      </c>
      <c r="O324">
        <v>16.447759999999999</v>
      </c>
      <c r="P324">
        <v>0.50458999999999998</v>
      </c>
      <c r="Q324">
        <v>-76.005390000000006</v>
      </c>
      <c r="R324">
        <v>671.69798000000003</v>
      </c>
      <c r="S324" t="s">
        <v>27</v>
      </c>
      <c r="T324" t="e">
        <f>-Inf</f>
        <v>#NAME?</v>
      </c>
      <c r="U324">
        <v>4.9199999999999999E-3</v>
      </c>
      <c r="V324">
        <v>3.9399999999999999E-3</v>
      </c>
      <c r="W324">
        <v>4.2599999999999999E-3</v>
      </c>
      <c r="X324">
        <v>3.98E-3</v>
      </c>
      <c r="Y324">
        <v>4.0400000000000002E-3</v>
      </c>
      <c r="Z324">
        <v>4.15E-3</v>
      </c>
      <c r="AA324">
        <v>0</v>
      </c>
    </row>
    <row r="325" spans="1:27" x14ac:dyDescent="0.3">
      <c r="A325">
        <v>325.09383000000003</v>
      </c>
      <c r="B325">
        <v>23.628969999999999</v>
      </c>
      <c r="C325">
        <v>26.450209999999998</v>
      </c>
      <c r="D325">
        <v>26.456910000000001</v>
      </c>
      <c r="E325">
        <v>23.17437</v>
      </c>
      <c r="F325">
        <v>9.4869999999999996E-2</v>
      </c>
      <c r="G325">
        <v>0</v>
      </c>
      <c r="H325">
        <v>1.8699999999999999E-3</v>
      </c>
      <c r="I325">
        <v>5.5669999999999997E-2</v>
      </c>
      <c r="J325">
        <v>-4.6600000000000001E-3</v>
      </c>
      <c r="K325">
        <v>0.40133999999999997</v>
      </c>
      <c r="L325">
        <v>-3.5130000000000002E-2</v>
      </c>
      <c r="M325">
        <v>-8.8599999999999998E-3</v>
      </c>
      <c r="N325">
        <v>2.66E-3</v>
      </c>
      <c r="O325">
        <v>16.430890000000002</v>
      </c>
      <c r="P325">
        <v>0.55103000000000002</v>
      </c>
      <c r="Q325">
        <v>-30.483149999999998</v>
      </c>
      <c r="R325">
        <v>666.87341000000004</v>
      </c>
      <c r="S325" t="s">
        <v>27</v>
      </c>
      <c r="T325" t="e">
        <f>-Inf</f>
        <v>#NAME?</v>
      </c>
      <c r="U325">
        <v>4.9300000000000004E-3</v>
      </c>
      <c r="V325">
        <v>3.9300000000000003E-3</v>
      </c>
      <c r="W325">
        <v>4.2599999999999999E-3</v>
      </c>
      <c r="X325">
        <v>3.9899999999999996E-3</v>
      </c>
      <c r="Y325">
        <v>4.0400000000000002E-3</v>
      </c>
      <c r="Z325">
        <v>4.15E-3</v>
      </c>
      <c r="AA325">
        <v>0</v>
      </c>
    </row>
    <row r="326" spans="1:27" x14ac:dyDescent="0.3">
      <c r="A326">
        <v>326.09384</v>
      </c>
      <c r="B326">
        <v>23.629180000000002</v>
      </c>
      <c r="C326">
        <v>26.45025</v>
      </c>
      <c r="D326">
        <v>26.457450000000001</v>
      </c>
      <c r="E326">
        <v>23.176010000000002</v>
      </c>
      <c r="F326">
        <v>9.4210000000000002E-2</v>
      </c>
      <c r="G326">
        <v>0</v>
      </c>
      <c r="H326">
        <v>2.2300000000000002E-3</v>
      </c>
      <c r="I326">
        <v>5.2420000000000001E-2</v>
      </c>
      <c r="J326">
        <v>-9.1199999999999996E-3</v>
      </c>
      <c r="K326">
        <v>0.39621000000000001</v>
      </c>
      <c r="L326">
        <v>-3.6990000000000002E-2</v>
      </c>
      <c r="M326">
        <v>-1.728E-2</v>
      </c>
      <c r="N326">
        <v>2.8400000000000001E-3</v>
      </c>
      <c r="O326">
        <v>15.47139</v>
      </c>
      <c r="P326">
        <v>0.65773999999999999</v>
      </c>
      <c r="Q326">
        <v>-59.686349999999997</v>
      </c>
      <c r="R326">
        <v>662.25071000000003</v>
      </c>
      <c r="S326" t="s">
        <v>27</v>
      </c>
      <c r="T326" t="e">
        <f>-Inf</f>
        <v>#NAME?</v>
      </c>
      <c r="U326">
        <v>4.9199999999999999E-3</v>
      </c>
      <c r="V326">
        <v>3.9199999999999999E-3</v>
      </c>
      <c r="W326">
        <v>4.2399999999999998E-3</v>
      </c>
      <c r="X326">
        <v>3.9899999999999996E-3</v>
      </c>
      <c r="Y326">
        <v>4.0499999999999998E-3</v>
      </c>
      <c r="Z326">
        <v>4.1399999999999996E-3</v>
      </c>
      <c r="AA326">
        <v>0</v>
      </c>
    </row>
    <row r="327" spans="1:27" x14ac:dyDescent="0.3">
      <c r="A327">
        <v>327.09359000000001</v>
      </c>
      <c r="B327">
        <v>23.629180000000002</v>
      </c>
      <c r="C327">
        <v>26.45044</v>
      </c>
      <c r="D327">
        <v>26.457080000000001</v>
      </c>
      <c r="E327">
        <v>23.175750000000001</v>
      </c>
      <c r="F327">
        <v>9.1259999999999994E-2</v>
      </c>
      <c r="G327">
        <v>0</v>
      </c>
      <c r="H327">
        <v>2.7100000000000002E-3</v>
      </c>
      <c r="I327">
        <v>5.2220000000000003E-2</v>
      </c>
      <c r="J327">
        <v>-2.3179999999999999E-2</v>
      </c>
      <c r="K327">
        <v>0.38149</v>
      </c>
      <c r="L327">
        <v>-4.0430000000000001E-2</v>
      </c>
      <c r="M327">
        <v>-4.3970000000000002E-2</v>
      </c>
      <c r="N327">
        <v>2.5400000000000002E-3</v>
      </c>
      <c r="O327">
        <v>15.41178</v>
      </c>
      <c r="P327">
        <v>0.79952999999999996</v>
      </c>
      <c r="Q327">
        <v>-151.74829</v>
      </c>
      <c r="R327">
        <v>641.53224</v>
      </c>
      <c r="S327" t="s">
        <v>27</v>
      </c>
      <c r="T327" t="e">
        <f>-Inf</f>
        <v>#NAME?</v>
      </c>
      <c r="U327">
        <v>4.8900000000000002E-3</v>
      </c>
      <c r="V327">
        <v>3.9100000000000003E-3</v>
      </c>
      <c r="W327">
        <v>4.2399999999999998E-3</v>
      </c>
      <c r="X327">
        <v>3.9699999999999996E-3</v>
      </c>
      <c r="Y327">
        <v>4.0499999999999998E-3</v>
      </c>
      <c r="Z327">
        <v>4.13E-3</v>
      </c>
      <c r="AA327">
        <v>0</v>
      </c>
    </row>
    <row r="328" spans="1:27" x14ac:dyDescent="0.3">
      <c r="A328">
        <v>328.09359999999998</v>
      </c>
      <c r="B328">
        <v>23.629200000000001</v>
      </c>
      <c r="C328">
        <v>26.449449999999999</v>
      </c>
      <c r="D328">
        <v>26.456600000000002</v>
      </c>
      <c r="E328">
        <v>23.175360000000001</v>
      </c>
      <c r="F328">
        <v>9.3899999999999997E-2</v>
      </c>
      <c r="G328">
        <v>0</v>
      </c>
      <c r="H328">
        <v>2.7299999999999998E-3</v>
      </c>
      <c r="I328">
        <v>5.3240000000000003E-2</v>
      </c>
      <c r="J328">
        <v>-4.81E-3</v>
      </c>
      <c r="K328">
        <v>0.39979999999999999</v>
      </c>
      <c r="L328">
        <v>-2.9350000000000001E-2</v>
      </c>
      <c r="M328">
        <v>-9.1299999999999992E-3</v>
      </c>
      <c r="N328">
        <v>2.81E-3</v>
      </c>
      <c r="O328">
        <v>15.712770000000001</v>
      </c>
      <c r="P328">
        <v>0.80469000000000002</v>
      </c>
      <c r="Q328">
        <v>-31.46829</v>
      </c>
      <c r="R328">
        <v>660.07651999999996</v>
      </c>
      <c r="S328" t="s">
        <v>27</v>
      </c>
      <c r="T328" t="e">
        <f>-Inf</f>
        <v>#NAME?</v>
      </c>
      <c r="U328">
        <v>4.9300000000000004E-3</v>
      </c>
      <c r="V328">
        <v>3.9399999999999999E-3</v>
      </c>
      <c r="W328">
        <v>4.2500000000000003E-3</v>
      </c>
      <c r="X328">
        <v>3.9899999999999996E-3</v>
      </c>
      <c r="Y328">
        <v>4.0499999999999998E-3</v>
      </c>
      <c r="Z328">
        <v>4.1399999999999996E-3</v>
      </c>
      <c r="AA328">
        <v>0</v>
      </c>
    </row>
    <row r="329" spans="1:27" x14ac:dyDescent="0.3">
      <c r="A329">
        <v>329.09359000000001</v>
      </c>
      <c r="B329">
        <v>23.629390000000001</v>
      </c>
      <c r="C329">
        <v>26.450489999999999</v>
      </c>
      <c r="D329">
        <v>26.456659999999999</v>
      </c>
      <c r="E329">
        <v>23.17501</v>
      </c>
      <c r="F329">
        <v>8.9330000000000007E-2</v>
      </c>
      <c r="G329">
        <v>0</v>
      </c>
      <c r="H329">
        <v>2.2499999999999998E-3</v>
      </c>
      <c r="I329">
        <v>5.219E-2</v>
      </c>
      <c r="J329">
        <v>-1.103E-2</v>
      </c>
      <c r="K329">
        <v>0.39283000000000001</v>
      </c>
      <c r="L329">
        <v>-3.7839999999999999E-2</v>
      </c>
      <c r="M329">
        <v>-2.0969999999999999E-2</v>
      </c>
      <c r="N329">
        <v>2.31E-3</v>
      </c>
      <c r="O329">
        <v>15.40282</v>
      </c>
      <c r="P329">
        <v>0.66349999999999998</v>
      </c>
      <c r="Q329">
        <v>-72.231030000000004</v>
      </c>
      <c r="R329">
        <v>627.95794000000001</v>
      </c>
      <c r="S329" t="s">
        <v>27</v>
      </c>
      <c r="T329" t="e">
        <f>-Inf</f>
        <v>#NAME?</v>
      </c>
      <c r="U329">
        <v>4.9100000000000003E-3</v>
      </c>
      <c r="V329">
        <v>3.9199999999999999E-3</v>
      </c>
      <c r="W329">
        <v>4.2399999999999998E-3</v>
      </c>
      <c r="X329">
        <v>3.9899999999999996E-3</v>
      </c>
      <c r="Y329">
        <v>4.0499999999999998E-3</v>
      </c>
      <c r="Z329">
        <v>4.13E-3</v>
      </c>
      <c r="AA329">
        <v>0</v>
      </c>
    </row>
    <row r="330" spans="1:27" x14ac:dyDescent="0.3">
      <c r="A330">
        <v>330.09361000000001</v>
      </c>
      <c r="B330">
        <v>23.6296</v>
      </c>
      <c r="C330">
        <v>26.449919999999999</v>
      </c>
      <c r="D330">
        <v>26.456520000000001</v>
      </c>
      <c r="E330">
        <v>23.17529</v>
      </c>
      <c r="F330">
        <v>8.7959999999999997E-2</v>
      </c>
      <c r="G330">
        <v>0</v>
      </c>
      <c r="H330">
        <v>3.5999999999999999E-3</v>
      </c>
      <c r="I330">
        <v>5.2209999999999999E-2</v>
      </c>
      <c r="J330">
        <v>1.7250000000000001E-2</v>
      </c>
      <c r="K330">
        <v>0.39440999999999998</v>
      </c>
      <c r="L330">
        <v>-4.2439999999999999E-2</v>
      </c>
      <c r="M330">
        <v>3.2779999999999997E-2</v>
      </c>
      <c r="N330">
        <v>2.4299999999999999E-3</v>
      </c>
      <c r="O330">
        <v>15.409840000000001</v>
      </c>
      <c r="P330">
        <v>1.06393</v>
      </c>
      <c r="Q330">
        <v>112.92767000000001</v>
      </c>
      <c r="R330">
        <v>618.28269999999998</v>
      </c>
      <c r="S330" t="e">
        <f>-Inf</f>
        <v>#NAME?</v>
      </c>
      <c r="T330" t="e">
        <f>-Inf</f>
        <v>#NAME?</v>
      </c>
      <c r="U330">
        <v>4.9199999999999999E-3</v>
      </c>
      <c r="V330">
        <v>3.9100000000000003E-3</v>
      </c>
      <c r="W330">
        <v>4.2399999999999998E-3</v>
      </c>
      <c r="X330">
        <v>4.0200000000000001E-3</v>
      </c>
      <c r="Y330">
        <v>4.0699999999999998E-3</v>
      </c>
      <c r="Z330">
        <v>4.1200000000000004E-3</v>
      </c>
      <c r="AA330">
        <v>0</v>
      </c>
    </row>
    <row r="331" spans="1:27" x14ac:dyDescent="0.3">
      <c r="A331">
        <v>331.09544</v>
      </c>
      <c r="B331">
        <v>23.630030000000001</v>
      </c>
      <c r="C331">
        <v>26.450240000000001</v>
      </c>
      <c r="D331">
        <v>26.457149999999999</v>
      </c>
      <c r="E331">
        <v>23.175660000000001</v>
      </c>
      <c r="F331">
        <v>8.276E-2</v>
      </c>
      <c r="G331">
        <v>0</v>
      </c>
      <c r="H331">
        <v>3.1800000000000001E-3</v>
      </c>
      <c r="I331">
        <v>5.3330000000000002E-2</v>
      </c>
      <c r="J331">
        <v>-1.89E-3</v>
      </c>
      <c r="K331">
        <v>0.38979000000000003</v>
      </c>
      <c r="L331">
        <v>-4.0340000000000001E-2</v>
      </c>
      <c r="M331">
        <v>-3.5899999999999999E-3</v>
      </c>
      <c r="N331">
        <v>2.3900000000000002E-3</v>
      </c>
      <c r="O331">
        <v>15.73842</v>
      </c>
      <c r="P331">
        <v>0.93794999999999995</v>
      </c>
      <c r="Q331">
        <v>-12.36941</v>
      </c>
      <c r="R331">
        <v>581.78229999999996</v>
      </c>
      <c r="S331" t="s">
        <v>27</v>
      </c>
      <c r="T331" t="e">
        <f>-Inf</f>
        <v>#NAME?</v>
      </c>
      <c r="U331">
        <v>4.9100000000000003E-3</v>
      </c>
      <c r="V331">
        <v>3.9100000000000003E-3</v>
      </c>
      <c r="W331">
        <v>4.2500000000000003E-3</v>
      </c>
      <c r="X331">
        <v>4.0000000000000001E-3</v>
      </c>
      <c r="Y331">
        <v>4.0600000000000002E-3</v>
      </c>
      <c r="Z331">
        <v>4.1099999999999999E-3</v>
      </c>
      <c r="AA331">
        <v>0</v>
      </c>
    </row>
    <row r="332" spans="1:27" x14ac:dyDescent="0.3">
      <c r="A332">
        <v>332.09710000000001</v>
      </c>
      <c r="B332">
        <v>23.63063</v>
      </c>
      <c r="C332">
        <v>26.450299999999999</v>
      </c>
      <c r="D332">
        <v>26.456949999999999</v>
      </c>
      <c r="E332">
        <v>23.175540000000002</v>
      </c>
      <c r="F332">
        <v>9.357E-2</v>
      </c>
      <c r="G332">
        <v>0</v>
      </c>
      <c r="H332">
        <v>2.4299999999999999E-3</v>
      </c>
      <c r="I332">
        <v>5.5E-2</v>
      </c>
      <c r="J332">
        <v>7.1199999999999996E-3</v>
      </c>
      <c r="K332">
        <v>0.39617000000000002</v>
      </c>
      <c r="L332">
        <v>-3.3430000000000001E-2</v>
      </c>
      <c r="M332">
        <v>1.3559999999999999E-2</v>
      </c>
      <c r="N332">
        <v>2.5999999999999999E-3</v>
      </c>
      <c r="O332">
        <v>16.231369999999998</v>
      </c>
      <c r="P332">
        <v>0.71852000000000005</v>
      </c>
      <c r="Q332">
        <v>46.643689999999999</v>
      </c>
      <c r="R332">
        <v>657.72298999999998</v>
      </c>
      <c r="S332" t="e">
        <f>-Inf</f>
        <v>#NAME?</v>
      </c>
      <c r="T332" t="e">
        <f>-Inf</f>
        <v>#NAME?</v>
      </c>
      <c r="U332">
        <v>4.9199999999999999E-3</v>
      </c>
      <c r="V332">
        <v>3.9300000000000003E-3</v>
      </c>
      <c r="W332">
        <v>4.2599999999999999E-3</v>
      </c>
      <c r="X332">
        <v>4.0099999999999997E-3</v>
      </c>
      <c r="Y332">
        <v>4.0499999999999998E-3</v>
      </c>
      <c r="Z332">
        <v>4.1399999999999996E-3</v>
      </c>
      <c r="AA332">
        <v>0</v>
      </c>
    </row>
    <row r="333" spans="1:27" x14ac:dyDescent="0.3">
      <c r="A333">
        <v>333.09935999999999</v>
      </c>
      <c r="B333">
        <v>23.62979</v>
      </c>
      <c r="C333">
        <v>26.450700000000001</v>
      </c>
      <c r="D333">
        <v>26.456410000000002</v>
      </c>
      <c r="E333">
        <v>23.175000000000001</v>
      </c>
      <c r="F333">
        <v>9.3179999999999999E-2</v>
      </c>
      <c r="G333">
        <v>0</v>
      </c>
      <c r="H333">
        <v>2.8999999999999998E-3</v>
      </c>
      <c r="I333">
        <v>5.3589999999999999E-2</v>
      </c>
      <c r="J333">
        <v>1.0059999999999999E-2</v>
      </c>
      <c r="K333">
        <v>0.39500999999999997</v>
      </c>
      <c r="L333">
        <v>-2.7779999999999999E-2</v>
      </c>
      <c r="M333">
        <v>1.9140000000000001E-2</v>
      </c>
      <c r="N333">
        <v>2.2300000000000002E-3</v>
      </c>
      <c r="O333">
        <v>15.81771</v>
      </c>
      <c r="P333">
        <v>0.85641</v>
      </c>
      <c r="Q333">
        <v>65.872680000000003</v>
      </c>
      <c r="R333">
        <v>655.02643999999998</v>
      </c>
      <c r="S333" t="e">
        <f>-Inf</f>
        <v>#NAME?</v>
      </c>
      <c r="T333" t="e">
        <f>-Inf</f>
        <v>#NAME?</v>
      </c>
      <c r="U333">
        <v>4.9199999999999999E-3</v>
      </c>
      <c r="V333">
        <v>3.9399999999999999E-3</v>
      </c>
      <c r="W333">
        <v>4.2500000000000003E-3</v>
      </c>
      <c r="X333">
        <v>4.0099999999999997E-3</v>
      </c>
      <c r="Y333">
        <v>4.0600000000000002E-3</v>
      </c>
      <c r="Z333">
        <v>4.1399999999999996E-3</v>
      </c>
      <c r="AA333">
        <v>0</v>
      </c>
    </row>
    <row r="334" spans="1:27" x14ac:dyDescent="0.3">
      <c r="A334">
        <v>334.10064999999997</v>
      </c>
      <c r="B334">
        <v>23.629519999999999</v>
      </c>
      <c r="C334">
        <v>26.451270000000001</v>
      </c>
      <c r="D334">
        <v>26.457239999999999</v>
      </c>
      <c r="E334">
        <v>23.175180000000001</v>
      </c>
      <c r="F334">
        <v>9.178E-2</v>
      </c>
      <c r="G334">
        <v>0</v>
      </c>
      <c r="H334">
        <v>1.81E-3</v>
      </c>
      <c r="I334">
        <v>5.2139999999999999E-2</v>
      </c>
      <c r="J334">
        <v>2.3050000000000001E-2</v>
      </c>
      <c r="K334">
        <v>0.38890999999999998</v>
      </c>
      <c r="L334">
        <v>-3.2280000000000003E-2</v>
      </c>
      <c r="M334">
        <v>4.3810000000000002E-2</v>
      </c>
      <c r="N334">
        <v>2.2899999999999999E-3</v>
      </c>
      <c r="O334">
        <v>15.39001</v>
      </c>
      <c r="P334">
        <v>0.53527000000000002</v>
      </c>
      <c r="Q334">
        <v>150.89940999999999</v>
      </c>
      <c r="R334">
        <v>645.18637999999999</v>
      </c>
      <c r="S334" t="e">
        <f>-Inf</f>
        <v>#NAME?</v>
      </c>
      <c r="T334" t="e">
        <f>-Inf</f>
        <v>#NAME?</v>
      </c>
      <c r="U334">
        <v>4.9100000000000003E-3</v>
      </c>
      <c r="V334">
        <v>3.9300000000000003E-3</v>
      </c>
      <c r="W334">
        <v>4.2399999999999998E-3</v>
      </c>
      <c r="X334">
        <v>4.0299999999999997E-3</v>
      </c>
      <c r="Y334">
        <v>4.0400000000000002E-3</v>
      </c>
      <c r="Z334">
        <v>4.1399999999999996E-3</v>
      </c>
      <c r="AA334">
        <v>0</v>
      </c>
    </row>
    <row r="335" spans="1:27" x14ac:dyDescent="0.3">
      <c r="A335">
        <v>335.10275999999999</v>
      </c>
      <c r="B335">
        <v>23.630330000000001</v>
      </c>
      <c r="C335">
        <v>26.451129999999999</v>
      </c>
      <c r="D335">
        <v>26.456949999999999</v>
      </c>
      <c r="E335">
        <v>23.175450000000001</v>
      </c>
      <c r="F335">
        <v>0.10238999999999999</v>
      </c>
      <c r="G335">
        <v>0</v>
      </c>
      <c r="H335">
        <v>4.0400000000000002E-3</v>
      </c>
      <c r="I335">
        <v>5.2299999999999999E-2</v>
      </c>
      <c r="J335">
        <v>7.3699999999999998E-3</v>
      </c>
      <c r="K335">
        <v>0.39748</v>
      </c>
      <c r="L335">
        <v>-3.7479999999999999E-2</v>
      </c>
      <c r="M335">
        <v>1.4030000000000001E-2</v>
      </c>
      <c r="N335">
        <v>2.49E-3</v>
      </c>
      <c r="O335">
        <v>15.434430000000001</v>
      </c>
      <c r="P335">
        <v>1.19137</v>
      </c>
      <c r="Q335">
        <v>48.272910000000003</v>
      </c>
      <c r="R335">
        <v>719.73054999999999</v>
      </c>
      <c r="S335" t="e">
        <f>-Inf</f>
        <v>#NAME?</v>
      </c>
      <c r="T335" t="e">
        <f>-Inf</f>
        <v>#NAME?</v>
      </c>
      <c r="U335">
        <v>4.9300000000000004E-3</v>
      </c>
      <c r="V335">
        <v>3.9199999999999999E-3</v>
      </c>
      <c r="W335">
        <v>4.2399999999999998E-3</v>
      </c>
      <c r="X335">
        <v>4.0099999999999997E-3</v>
      </c>
      <c r="Y335">
        <v>4.0699999999999998E-3</v>
      </c>
      <c r="Z335">
        <v>4.1700000000000001E-3</v>
      </c>
      <c r="AA335">
        <v>0</v>
      </c>
    </row>
    <row r="336" spans="1:27" x14ac:dyDescent="0.3">
      <c r="A336">
        <v>336.10458</v>
      </c>
      <c r="B336">
        <v>23.630019999999998</v>
      </c>
      <c r="C336">
        <v>26.451029999999999</v>
      </c>
      <c r="D336">
        <v>26.45636</v>
      </c>
      <c r="E336">
        <v>23.175940000000001</v>
      </c>
      <c r="F336">
        <v>0.10079</v>
      </c>
      <c r="G336">
        <v>0</v>
      </c>
      <c r="H336">
        <v>2.0500000000000002E-3</v>
      </c>
      <c r="I336">
        <v>5.3080000000000002E-2</v>
      </c>
      <c r="J336">
        <v>-5.1399999999999996E-3</v>
      </c>
      <c r="K336">
        <v>0.39241999999999999</v>
      </c>
      <c r="L336">
        <v>-3.0190000000000002E-2</v>
      </c>
      <c r="M336">
        <v>-9.7599999999999996E-3</v>
      </c>
      <c r="N336">
        <v>2.2399999999999998E-3</v>
      </c>
      <c r="O336">
        <v>15.666370000000001</v>
      </c>
      <c r="P336">
        <v>0.60550000000000004</v>
      </c>
      <c r="Q336">
        <v>-33.650219999999997</v>
      </c>
      <c r="R336">
        <v>708.50428999999997</v>
      </c>
      <c r="S336" t="s">
        <v>27</v>
      </c>
      <c r="T336" t="e">
        <f>-Inf</f>
        <v>#NAME?</v>
      </c>
      <c r="U336">
        <v>4.9100000000000003E-3</v>
      </c>
      <c r="V336">
        <v>3.9399999999999999E-3</v>
      </c>
      <c r="W336">
        <v>4.2500000000000003E-3</v>
      </c>
      <c r="X336">
        <v>3.9899999999999996E-3</v>
      </c>
      <c r="Y336">
        <v>4.0400000000000002E-3</v>
      </c>
      <c r="Z336">
        <v>4.1599999999999996E-3</v>
      </c>
      <c r="AA336">
        <v>0</v>
      </c>
    </row>
    <row r="337" spans="1:27" x14ac:dyDescent="0.3">
      <c r="A337">
        <v>337.10687999999999</v>
      </c>
      <c r="B337">
        <v>23.63063</v>
      </c>
      <c r="C337">
        <v>26.451730000000001</v>
      </c>
      <c r="D337">
        <v>26.45608</v>
      </c>
      <c r="E337">
        <v>23.175540000000002</v>
      </c>
      <c r="F337">
        <v>0.10227</v>
      </c>
      <c r="G337">
        <v>0</v>
      </c>
      <c r="H337">
        <v>1.9300000000000001E-3</v>
      </c>
      <c r="I337">
        <v>5.6059999999999999E-2</v>
      </c>
      <c r="J337">
        <v>-5.64E-3</v>
      </c>
      <c r="K337">
        <v>0.39384999999999998</v>
      </c>
      <c r="L337">
        <v>-3.6299999999999999E-2</v>
      </c>
      <c r="M337">
        <v>-1.074E-2</v>
      </c>
      <c r="N337">
        <v>1.8600000000000001E-3</v>
      </c>
      <c r="O337">
        <v>16.54626</v>
      </c>
      <c r="P337">
        <v>0.57006000000000001</v>
      </c>
      <c r="Q337">
        <v>-36.923650000000002</v>
      </c>
      <c r="R337">
        <v>718.89054999999996</v>
      </c>
      <c r="S337" t="s">
        <v>27</v>
      </c>
      <c r="T337" t="e">
        <f>-Inf</f>
        <v>#NAME?</v>
      </c>
      <c r="U337">
        <v>4.9199999999999999E-3</v>
      </c>
      <c r="V337">
        <v>3.9199999999999999E-3</v>
      </c>
      <c r="W337">
        <v>4.2599999999999999E-3</v>
      </c>
      <c r="X337">
        <v>3.9899999999999996E-3</v>
      </c>
      <c r="Y337">
        <v>4.0400000000000002E-3</v>
      </c>
      <c r="Z337">
        <v>4.1700000000000001E-3</v>
      </c>
      <c r="AA337">
        <v>0</v>
      </c>
    </row>
    <row r="338" spans="1:27" x14ac:dyDescent="0.3">
      <c r="A338">
        <v>338.10888</v>
      </c>
      <c r="B338">
        <v>23.630459999999999</v>
      </c>
      <c r="C338">
        <v>26.451070000000001</v>
      </c>
      <c r="D338">
        <v>26.456160000000001</v>
      </c>
      <c r="E338">
        <v>23.176490000000001</v>
      </c>
      <c r="F338">
        <v>9.8140000000000005E-2</v>
      </c>
      <c r="G338">
        <v>0</v>
      </c>
      <c r="H338">
        <v>3.0699999999999998E-3</v>
      </c>
      <c r="I338">
        <v>5.4649999999999997E-2</v>
      </c>
      <c r="J338">
        <v>1.5100000000000001E-3</v>
      </c>
      <c r="K338">
        <v>0.38285000000000002</v>
      </c>
      <c r="L338">
        <v>-2.989E-2</v>
      </c>
      <c r="M338">
        <v>2.8700000000000002E-3</v>
      </c>
      <c r="N338">
        <v>2.0899999999999998E-3</v>
      </c>
      <c r="O338">
        <v>16.128640000000001</v>
      </c>
      <c r="P338">
        <v>0.90651999999999999</v>
      </c>
      <c r="Q338">
        <v>9.8856300000000008</v>
      </c>
      <c r="R338">
        <v>689.87527</v>
      </c>
      <c r="S338" t="e">
        <f>-Inf</f>
        <v>#NAME?</v>
      </c>
      <c r="T338" t="e">
        <f>-Inf</f>
        <v>#NAME?</v>
      </c>
      <c r="U338">
        <v>4.8900000000000002E-3</v>
      </c>
      <c r="V338">
        <v>3.9399999999999999E-3</v>
      </c>
      <c r="W338">
        <v>4.2500000000000003E-3</v>
      </c>
      <c r="X338">
        <v>4.0000000000000001E-3</v>
      </c>
      <c r="Y338">
        <v>4.0600000000000002E-3</v>
      </c>
      <c r="Z338">
        <v>4.1599999999999996E-3</v>
      </c>
      <c r="AA338">
        <v>0</v>
      </c>
    </row>
    <row r="339" spans="1:27" x14ac:dyDescent="0.3">
      <c r="A339">
        <v>339.11047000000002</v>
      </c>
      <c r="B339">
        <v>23.629770000000001</v>
      </c>
      <c r="C339">
        <v>26.45017</v>
      </c>
      <c r="D339">
        <v>26.456759999999999</v>
      </c>
      <c r="E339">
        <v>23.176200000000001</v>
      </c>
      <c r="F339">
        <v>9.9269999999999997E-2</v>
      </c>
      <c r="G339">
        <v>0</v>
      </c>
      <c r="H339">
        <v>1.92E-3</v>
      </c>
      <c r="I339">
        <v>5.3019999999999998E-2</v>
      </c>
      <c r="J339">
        <v>-5.7020000000000001E-2</v>
      </c>
      <c r="K339">
        <v>0.39567000000000002</v>
      </c>
      <c r="L339">
        <v>-3.3980000000000003E-2</v>
      </c>
      <c r="M339">
        <v>-0.10818</v>
      </c>
      <c r="N339">
        <v>2.7399999999999998E-3</v>
      </c>
      <c r="O339">
        <v>15.64838</v>
      </c>
      <c r="P339">
        <v>0.56569999999999998</v>
      </c>
      <c r="Q339">
        <v>-373.25826000000001</v>
      </c>
      <c r="R339">
        <v>697.78480000000002</v>
      </c>
      <c r="S339" t="s">
        <v>27</v>
      </c>
      <c r="T339" t="e">
        <f>-Inf</f>
        <v>#NAME?</v>
      </c>
      <c r="U339">
        <v>4.9199999999999999E-3</v>
      </c>
      <c r="V339">
        <v>3.9300000000000003E-3</v>
      </c>
      <c r="W339">
        <v>4.2500000000000003E-3</v>
      </c>
      <c r="X339">
        <v>3.9199999999999999E-3</v>
      </c>
      <c r="Y339">
        <v>4.0400000000000002E-3</v>
      </c>
      <c r="Z339">
        <v>4.1599999999999996E-3</v>
      </c>
      <c r="AA339">
        <v>0</v>
      </c>
    </row>
    <row r="340" spans="1:27" x14ac:dyDescent="0.3">
      <c r="A340">
        <v>340.11142999999998</v>
      </c>
      <c r="B340">
        <v>23.63008</v>
      </c>
      <c r="C340">
        <v>26.451090000000001</v>
      </c>
      <c r="D340">
        <v>26.457170000000001</v>
      </c>
      <c r="E340">
        <v>23.1768</v>
      </c>
      <c r="F340">
        <v>9.1170000000000001E-2</v>
      </c>
      <c r="G340">
        <v>0</v>
      </c>
      <c r="H340">
        <v>1.97E-3</v>
      </c>
      <c r="I340">
        <v>5.3269999999999998E-2</v>
      </c>
      <c r="J340">
        <v>-5.3499999999999997E-3</v>
      </c>
      <c r="K340">
        <v>0.39229000000000003</v>
      </c>
      <c r="L340">
        <v>-2.2249999999999999E-2</v>
      </c>
      <c r="M340">
        <v>-1.014E-2</v>
      </c>
      <c r="N340">
        <v>2.32E-3</v>
      </c>
      <c r="O340">
        <v>15.72245</v>
      </c>
      <c r="P340">
        <v>0.58213999999999999</v>
      </c>
      <c r="Q340">
        <v>-35.0077</v>
      </c>
      <c r="R340">
        <v>640.89556000000005</v>
      </c>
      <c r="S340" t="s">
        <v>27</v>
      </c>
      <c r="T340" t="e">
        <f>-Inf</f>
        <v>#NAME?</v>
      </c>
      <c r="U340">
        <v>4.9100000000000003E-3</v>
      </c>
      <c r="V340">
        <v>3.96E-3</v>
      </c>
      <c r="W340">
        <v>4.2500000000000003E-3</v>
      </c>
      <c r="X340">
        <v>3.9899999999999996E-3</v>
      </c>
      <c r="Y340">
        <v>4.0400000000000002E-3</v>
      </c>
      <c r="Z340">
        <v>4.13E-3</v>
      </c>
      <c r="AA340">
        <v>0</v>
      </c>
    </row>
    <row r="341" spans="1:27" x14ac:dyDescent="0.3">
      <c r="A341">
        <v>341.11171000000002</v>
      </c>
      <c r="B341">
        <v>23.631070000000001</v>
      </c>
      <c r="C341">
        <v>26.450679999999998</v>
      </c>
      <c r="D341">
        <v>26.457439999999998</v>
      </c>
      <c r="E341">
        <v>23.17597</v>
      </c>
      <c r="F341">
        <v>9.4769999999999993E-2</v>
      </c>
      <c r="G341">
        <v>0</v>
      </c>
      <c r="H341">
        <v>1.56E-3</v>
      </c>
      <c r="I341">
        <v>5.0999999999999997E-2</v>
      </c>
      <c r="J341">
        <v>-2.7699999999999999E-2</v>
      </c>
      <c r="K341">
        <v>0.38817000000000002</v>
      </c>
      <c r="L341">
        <v>-2.6159999999999999E-2</v>
      </c>
      <c r="M341">
        <v>-5.2729999999999999E-2</v>
      </c>
      <c r="N341">
        <v>2.6800000000000001E-3</v>
      </c>
      <c r="O341">
        <v>15.05166</v>
      </c>
      <c r="P341">
        <v>0.46145000000000003</v>
      </c>
      <c r="Q341">
        <v>-181.31742</v>
      </c>
      <c r="R341">
        <v>666.21379000000002</v>
      </c>
      <c r="S341" t="s">
        <v>27</v>
      </c>
      <c r="T341" t="e">
        <f>-Inf</f>
        <v>#NAME?</v>
      </c>
      <c r="U341">
        <v>4.8999999999999998E-3</v>
      </c>
      <c r="V341">
        <v>3.9500000000000004E-3</v>
      </c>
      <c r="W341">
        <v>4.2399999999999998E-3</v>
      </c>
      <c r="X341">
        <v>3.96E-3</v>
      </c>
      <c r="Y341">
        <v>4.0400000000000002E-3</v>
      </c>
      <c r="Z341">
        <v>4.15E-3</v>
      </c>
      <c r="AA341">
        <v>0</v>
      </c>
    </row>
    <row r="342" spans="1:27" x14ac:dyDescent="0.3">
      <c r="A342">
        <v>342.11309999999997</v>
      </c>
      <c r="B342">
        <v>23.630199999999999</v>
      </c>
      <c r="C342">
        <v>26.44971</v>
      </c>
      <c r="D342">
        <v>26.458120000000001</v>
      </c>
      <c r="E342">
        <v>23.175789999999999</v>
      </c>
      <c r="F342">
        <v>9.962E-2</v>
      </c>
      <c r="G342">
        <v>0</v>
      </c>
      <c r="H342">
        <v>9.2000000000000003E-4</v>
      </c>
      <c r="I342">
        <v>5.2729999999999999E-2</v>
      </c>
      <c r="J342">
        <v>-2.061E-2</v>
      </c>
      <c r="K342">
        <v>0.39115</v>
      </c>
      <c r="L342">
        <v>-2.904E-2</v>
      </c>
      <c r="M342">
        <v>-3.918E-2</v>
      </c>
      <c r="N342">
        <v>3.5000000000000001E-3</v>
      </c>
      <c r="O342">
        <v>15.563840000000001</v>
      </c>
      <c r="P342">
        <v>0.27095000000000002</v>
      </c>
      <c r="Q342">
        <v>-134.93539999999999</v>
      </c>
      <c r="R342">
        <v>700.29096000000004</v>
      </c>
      <c r="S342" t="s">
        <v>27</v>
      </c>
      <c r="T342" t="e">
        <f>-Inf</f>
        <v>#NAME?</v>
      </c>
      <c r="U342">
        <v>4.9100000000000003E-3</v>
      </c>
      <c r="V342">
        <v>3.9399999999999999E-3</v>
      </c>
      <c r="W342">
        <v>4.2399999999999998E-3</v>
      </c>
      <c r="X342">
        <v>3.9699999999999996E-3</v>
      </c>
      <c r="Y342">
        <v>4.0299999999999997E-3</v>
      </c>
      <c r="Z342">
        <v>4.1599999999999996E-3</v>
      </c>
      <c r="AA342">
        <v>0</v>
      </c>
    </row>
    <row r="343" spans="1:27" x14ac:dyDescent="0.3">
      <c r="A343">
        <v>343.11358999999999</v>
      </c>
      <c r="B343">
        <v>23.630579999999998</v>
      </c>
      <c r="C343">
        <v>26.45063</v>
      </c>
      <c r="D343">
        <v>26.456969999999998</v>
      </c>
      <c r="E343">
        <v>23.1754</v>
      </c>
      <c r="F343">
        <v>0.11391999999999999</v>
      </c>
      <c r="G343">
        <v>0</v>
      </c>
      <c r="H343">
        <v>2.3E-3</v>
      </c>
      <c r="I343">
        <v>5.4370000000000002E-2</v>
      </c>
      <c r="J343">
        <v>-2.1940000000000001E-2</v>
      </c>
      <c r="K343">
        <v>0.4118</v>
      </c>
      <c r="L343">
        <v>-0.03</v>
      </c>
      <c r="M343">
        <v>-4.1770000000000002E-2</v>
      </c>
      <c r="N343">
        <v>3.0200000000000001E-3</v>
      </c>
      <c r="O343">
        <v>16.04768</v>
      </c>
      <c r="P343">
        <v>0.67823999999999995</v>
      </c>
      <c r="Q343">
        <v>-143.61661000000001</v>
      </c>
      <c r="R343">
        <v>800.80814999999996</v>
      </c>
      <c r="S343" t="s">
        <v>27</v>
      </c>
      <c r="T343" t="e">
        <f>-Inf</f>
        <v>#NAME?</v>
      </c>
      <c r="U343">
        <v>4.96E-3</v>
      </c>
      <c r="V343">
        <v>3.9399999999999999E-3</v>
      </c>
      <c r="W343">
        <v>4.2500000000000003E-3</v>
      </c>
      <c r="X343">
        <v>3.9699999999999996E-3</v>
      </c>
      <c r="Y343">
        <v>4.0499999999999998E-3</v>
      </c>
      <c r="Z343">
        <v>4.2100000000000002E-3</v>
      </c>
      <c r="AA343">
        <v>0</v>
      </c>
    </row>
    <row r="344" spans="1:27" x14ac:dyDescent="0.3">
      <c r="A344">
        <v>344.11459000000002</v>
      </c>
      <c r="B344">
        <v>23.630459999999999</v>
      </c>
      <c r="C344">
        <v>26.450589999999998</v>
      </c>
      <c r="D344">
        <v>26.458189999999998</v>
      </c>
      <c r="E344">
        <v>23.176069999999999</v>
      </c>
      <c r="F344">
        <v>0.10324999999999999</v>
      </c>
      <c r="G344">
        <v>0</v>
      </c>
      <c r="H344">
        <v>2.2399999999999998E-3</v>
      </c>
      <c r="I344">
        <v>5.2580000000000002E-2</v>
      </c>
      <c r="J344">
        <v>-2.6870000000000002E-2</v>
      </c>
      <c r="K344">
        <v>0.38285999999999998</v>
      </c>
      <c r="L344">
        <v>-3.6290000000000003E-2</v>
      </c>
      <c r="M344">
        <v>-5.1069999999999997E-2</v>
      </c>
      <c r="N344">
        <v>3.2799999999999999E-3</v>
      </c>
      <c r="O344">
        <v>15.517250000000001</v>
      </c>
      <c r="P344">
        <v>0.66120000000000001</v>
      </c>
      <c r="Q344">
        <v>-175.89472000000001</v>
      </c>
      <c r="R344">
        <v>725.77062999999998</v>
      </c>
      <c r="S344" t="s">
        <v>27</v>
      </c>
      <c r="T344" t="e">
        <f>-Inf</f>
        <v>#NAME?</v>
      </c>
      <c r="U344">
        <v>4.8900000000000002E-3</v>
      </c>
      <c r="V344">
        <v>3.9199999999999999E-3</v>
      </c>
      <c r="W344">
        <v>4.2399999999999998E-3</v>
      </c>
      <c r="X344">
        <v>3.96E-3</v>
      </c>
      <c r="Y344">
        <v>4.0499999999999998E-3</v>
      </c>
      <c r="Z344">
        <v>4.1700000000000001E-3</v>
      </c>
      <c r="AA344">
        <v>0</v>
      </c>
    </row>
    <row r="345" spans="1:27" x14ac:dyDescent="0.3">
      <c r="A345">
        <v>345.11626999999999</v>
      </c>
      <c r="B345">
        <v>23.630939999999999</v>
      </c>
      <c r="C345">
        <v>26.450610000000001</v>
      </c>
      <c r="D345">
        <v>26.458189999999998</v>
      </c>
      <c r="E345">
        <v>23.176449999999999</v>
      </c>
      <c r="F345">
        <v>9.7210000000000005E-2</v>
      </c>
      <c r="G345">
        <v>0</v>
      </c>
      <c r="H345">
        <v>2.6900000000000001E-3</v>
      </c>
      <c r="I345">
        <v>5.2540000000000003E-2</v>
      </c>
      <c r="J345">
        <v>-2.188E-2</v>
      </c>
      <c r="K345">
        <v>0.38811000000000001</v>
      </c>
      <c r="L345">
        <v>-3.6060000000000002E-2</v>
      </c>
      <c r="M345">
        <v>-4.1590000000000002E-2</v>
      </c>
      <c r="N345">
        <v>3.0799999999999998E-3</v>
      </c>
      <c r="O345">
        <v>15.50788</v>
      </c>
      <c r="P345">
        <v>0.79517000000000004</v>
      </c>
      <c r="Q345">
        <v>-143.22399999999999</v>
      </c>
      <c r="R345">
        <v>683.35708</v>
      </c>
      <c r="S345" t="s">
        <v>27</v>
      </c>
      <c r="T345" t="e">
        <f>-Inf</f>
        <v>#NAME?</v>
      </c>
      <c r="U345">
        <v>4.8999999999999998E-3</v>
      </c>
      <c r="V345">
        <v>3.9199999999999999E-3</v>
      </c>
      <c r="W345">
        <v>4.2399999999999998E-3</v>
      </c>
      <c r="X345">
        <v>3.9699999999999996E-3</v>
      </c>
      <c r="Y345">
        <v>4.0499999999999998E-3</v>
      </c>
      <c r="Z345">
        <v>4.15E-3</v>
      </c>
      <c r="AA345">
        <v>0</v>
      </c>
    </row>
    <row r="346" spans="1:27" x14ac:dyDescent="0.3">
      <c r="A346">
        <v>346.11709999999999</v>
      </c>
      <c r="B346">
        <v>23.630459999999999</v>
      </c>
      <c r="C346">
        <v>26.450790000000001</v>
      </c>
      <c r="D346">
        <v>26.457190000000001</v>
      </c>
      <c r="E346">
        <v>23.176079999999999</v>
      </c>
      <c r="F346">
        <v>9.4490000000000005E-2</v>
      </c>
      <c r="G346">
        <v>0</v>
      </c>
      <c r="H346">
        <v>1.6800000000000001E-3</v>
      </c>
      <c r="I346">
        <v>5.0849999999999999E-2</v>
      </c>
      <c r="J346">
        <v>-3.46E-3</v>
      </c>
      <c r="K346">
        <v>0.38721</v>
      </c>
      <c r="L346">
        <v>-3.2579999999999998E-2</v>
      </c>
      <c r="M346">
        <v>-6.5799999999999999E-3</v>
      </c>
      <c r="N346">
        <v>2.5300000000000001E-3</v>
      </c>
      <c r="O346">
        <v>15.00897</v>
      </c>
      <c r="P346">
        <v>0.49658000000000002</v>
      </c>
      <c r="Q346">
        <v>-22.677910000000001</v>
      </c>
      <c r="R346">
        <v>664.19326000000001</v>
      </c>
      <c r="S346" t="s">
        <v>27</v>
      </c>
      <c r="T346" t="e">
        <f>-Inf</f>
        <v>#NAME?</v>
      </c>
      <c r="U346">
        <v>4.8999999999999998E-3</v>
      </c>
      <c r="V346">
        <v>3.9300000000000003E-3</v>
      </c>
      <c r="W346">
        <v>4.2399999999999998E-3</v>
      </c>
      <c r="X346">
        <v>4.0000000000000001E-3</v>
      </c>
      <c r="Y346">
        <v>4.0400000000000002E-3</v>
      </c>
      <c r="Z346">
        <v>4.1399999999999996E-3</v>
      </c>
      <c r="AA346">
        <v>0</v>
      </c>
    </row>
    <row r="347" spans="1:27" x14ac:dyDescent="0.3">
      <c r="A347">
        <v>347.11687000000001</v>
      </c>
      <c r="B347">
        <v>23.63109</v>
      </c>
      <c r="C347">
        <v>26.450530000000001</v>
      </c>
      <c r="D347">
        <v>26.457560000000001</v>
      </c>
      <c r="E347">
        <v>23.175979999999999</v>
      </c>
      <c r="F347">
        <v>0.10271</v>
      </c>
      <c r="G347">
        <v>0</v>
      </c>
      <c r="H347">
        <v>1.74E-3</v>
      </c>
      <c r="I347">
        <v>5.1380000000000002E-2</v>
      </c>
      <c r="J347">
        <v>-1.035E-2</v>
      </c>
      <c r="K347">
        <v>0.39459</v>
      </c>
      <c r="L347">
        <v>-3.134E-2</v>
      </c>
      <c r="M347">
        <v>-1.9709999999999998E-2</v>
      </c>
      <c r="N347">
        <v>3.0200000000000001E-3</v>
      </c>
      <c r="O347">
        <v>15.165179999999999</v>
      </c>
      <c r="P347">
        <v>0.51258999999999999</v>
      </c>
      <c r="Q347">
        <v>-67.777150000000006</v>
      </c>
      <c r="R347">
        <v>722.00306</v>
      </c>
      <c r="S347" t="s">
        <v>27</v>
      </c>
      <c r="T347" t="e">
        <f>-Inf</f>
        <v>#NAME?</v>
      </c>
      <c r="U347">
        <v>4.9199999999999999E-3</v>
      </c>
      <c r="V347">
        <v>3.9300000000000003E-3</v>
      </c>
      <c r="W347">
        <v>4.2399999999999998E-3</v>
      </c>
      <c r="X347">
        <v>3.9899999999999996E-3</v>
      </c>
      <c r="Y347">
        <v>4.0400000000000002E-3</v>
      </c>
      <c r="Z347">
        <v>4.1700000000000001E-3</v>
      </c>
      <c r="AA347">
        <v>0</v>
      </c>
    </row>
    <row r="348" spans="1:27" x14ac:dyDescent="0.3">
      <c r="A348">
        <v>348.11687000000001</v>
      </c>
      <c r="B348">
        <v>23.631409999999999</v>
      </c>
      <c r="C348">
        <v>26.450890000000001</v>
      </c>
      <c r="D348">
        <v>26.457809999999998</v>
      </c>
      <c r="E348">
        <v>23.17605</v>
      </c>
      <c r="F348">
        <v>8.9410000000000003E-2</v>
      </c>
      <c r="G348">
        <v>0</v>
      </c>
      <c r="H348">
        <v>2.8900000000000002E-3</v>
      </c>
      <c r="I348">
        <v>5.5160000000000001E-2</v>
      </c>
      <c r="J348">
        <v>-3.4610000000000002E-2</v>
      </c>
      <c r="K348">
        <v>0.39073999999999998</v>
      </c>
      <c r="L348">
        <v>-3.3450000000000001E-2</v>
      </c>
      <c r="M348">
        <v>-6.5920000000000006E-2</v>
      </c>
      <c r="N348">
        <v>2.5899999999999999E-3</v>
      </c>
      <c r="O348">
        <v>16.279689999999999</v>
      </c>
      <c r="P348">
        <v>0.85307999999999995</v>
      </c>
      <c r="Q348">
        <v>-226.55633</v>
      </c>
      <c r="R348">
        <v>628.52507000000003</v>
      </c>
      <c r="S348" t="s">
        <v>27</v>
      </c>
      <c r="T348" t="e">
        <f>-Inf</f>
        <v>#NAME?</v>
      </c>
      <c r="U348">
        <v>4.9100000000000003E-3</v>
      </c>
      <c r="V348">
        <v>3.9300000000000003E-3</v>
      </c>
      <c r="W348">
        <v>4.2599999999999999E-3</v>
      </c>
      <c r="X348">
        <v>3.9500000000000004E-3</v>
      </c>
      <c r="Y348">
        <v>4.0600000000000002E-3</v>
      </c>
      <c r="Z348">
        <v>4.13E-3</v>
      </c>
      <c r="AA348">
        <v>0</v>
      </c>
    </row>
    <row r="349" spans="1:27" x14ac:dyDescent="0.3">
      <c r="A349">
        <v>349.11790999999999</v>
      </c>
      <c r="B349">
        <v>23.63073</v>
      </c>
      <c r="C349">
        <v>26.450130000000001</v>
      </c>
      <c r="D349">
        <v>26.457129999999999</v>
      </c>
      <c r="E349">
        <v>23.17642</v>
      </c>
      <c r="F349">
        <v>9.8610000000000003E-2</v>
      </c>
      <c r="G349">
        <v>0</v>
      </c>
      <c r="H349">
        <v>2.1299999999999999E-3</v>
      </c>
      <c r="I349">
        <v>5.1569999999999998E-2</v>
      </c>
      <c r="J349">
        <v>4.4999999999999997E-3</v>
      </c>
      <c r="K349">
        <v>0.39384999999999998</v>
      </c>
      <c r="L349">
        <v>-2.802E-2</v>
      </c>
      <c r="M349">
        <v>8.5599999999999999E-3</v>
      </c>
      <c r="N349">
        <v>2.8900000000000002E-3</v>
      </c>
      <c r="O349">
        <v>15.22171</v>
      </c>
      <c r="P349">
        <v>0.62983999999999996</v>
      </c>
      <c r="Q349">
        <v>29.486660000000001</v>
      </c>
      <c r="R349">
        <v>693.16657999999995</v>
      </c>
      <c r="S349" t="e">
        <f>-Inf</f>
        <v>#NAME?</v>
      </c>
      <c r="T349" t="e">
        <f>-Inf</f>
        <v>#NAME?</v>
      </c>
      <c r="U349">
        <v>4.9199999999999999E-3</v>
      </c>
      <c r="V349">
        <v>3.9399999999999999E-3</v>
      </c>
      <c r="W349">
        <v>4.2399999999999998E-3</v>
      </c>
      <c r="X349">
        <v>4.0099999999999997E-3</v>
      </c>
      <c r="Y349">
        <v>4.0499999999999998E-3</v>
      </c>
      <c r="Z349">
        <v>4.1599999999999996E-3</v>
      </c>
      <c r="AA349">
        <v>0</v>
      </c>
    </row>
    <row r="350" spans="1:27" x14ac:dyDescent="0.3">
      <c r="A350">
        <v>350.11964</v>
      </c>
      <c r="B350">
        <v>23.630980000000001</v>
      </c>
      <c r="C350">
        <v>26.450800000000001</v>
      </c>
      <c r="D350">
        <v>26.456759999999999</v>
      </c>
      <c r="E350">
        <v>23.175740000000001</v>
      </c>
      <c r="F350">
        <v>9.6089999999999995E-2</v>
      </c>
      <c r="G350">
        <v>0</v>
      </c>
      <c r="H350">
        <v>2.2699999999999999E-3</v>
      </c>
      <c r="I350">
        <v>5.561E-2</v>
      </c>
      <c r="J350">
        <v>5.8999999999999999E-3</v>
      </c>
      <c r="K350">
        <v>0.39411000000000002</v>
      </c>
      <c r="L350">
        <v>-3.5220000000000001E-2</v>
      </c>
      <c r="M350">
        <v>1.123E-2</v>
      </c>
      <c r="N350">
        <v>2.3999999999999998E-3</v>
      </c>
      <c r="O350">
        <v>16.411290000000001</v>
      </c>
      <c r="P350">
        <v>0.66891</v>
      </c>
      <c r="Q350">
        <v>38.600850000000001</v>
      </c>
      <c r="R350">
        <v>675.48541999999998</v>
      </c>
      <c r="S350" t="e">
        <f>-Inf</f>
        <v>#NAME?</v>
      </c>
      <c r="T350" t="e">
        <f>-Inf</f>
        <v>#NAME?</v>
      </c>
      <c r="U350">
        <v>4.9199999999999999E-3</v>
      </c>
      <c r="V350">
        <v>3.9300000000000003E-3</v>
      </c>
      <c r="W350">
        <v>4.2599999999999999E-3</v>
      </c>
      <c r="X350">
        <v>4.0099999999999997E-3</v>
      </c>
      <c r="Y350">
        <v>4.0499999999999998E-3</v>
      </c>
      <c r="Z350">
        <v>4.15E-3</v>
      </c>
      <c r="AA350">
        <v>0</v>
      </c>
    </row>
    <row r="351" spans="1:27" x14ac:dyDescent="0.3">
      <c r="A351">
        <v>351.11989999999997</v>
      </c>
      <c r="B351">
        <v>23.631070000000001</v>
      </c>
      <c r="C351">
        <v>26.450980000000001</v>
      </c>
      <c r="D351">
        <v>26.457319999999999</v>
      </c>
      <c r="E351">
        <v>23.176110000000001</v>
      </c>
      <c r="F351">
        <v>8.8539999999999994E-2</v>
      </c>
      <c r="G351">
        <v>0</v>
      </c>
      <c r="H351">
        <v>1.17E-3</v>
      </c>
      <c r="I351">
        <v>4.9689999999999998E-2</v>
      </c>
      <c r="J351">
        <v>-3.98E-3</v>
      </c>
      <c r="K351">
        <v>0.39362999999999998</v>
      </c>
      <c r="L351">
        <v>-2.6929999999999999E-2</v>
      </c>
      <c r="M351">
        <v>-7.5700000000000003E-3</v>
      </c>
      <c r="N351">
        <v>2.3500000000000001E-3</v>
      </c>
      <c r="O351">
        <v>14.665620000000001</v>
      </c>
      <c r="P351">
        <v>0.34583000000000003</v>
      </c>
      <c r="Q351">
        <v>-26.047540000000001</v>
      </c>
      <c r="R351">
        <v>622.36386000000005</v>
      </c>
      <c r="S351" t="s">
        <v>27</v>
      </c>
      <c r="T351" t="e">
        <f>-Inf</f>
        <v>#NAME?</v>
      </c>
      <c r="U351">
        <v>4.9199999999999999E-3</v>
      </c>
      <c r="V351">
        <v>3.9399999999999999E-3</v>
      </c>
      <c r="W351">
        <v>4.2300000000000003E-3</v>
      </c>
      <c r="X351">
        <v>3.9899999999999996E-3</v>
      </c>
      <c r="Y351">
        <v>4.0299999999999997E-3</v>
      </c>
      <c r="Z351">
        <v>4.13E-3</v>
      </c>
      <c r="AA351">
        <v>0</v>
      </c>
    </row>
    <row r="352" spans="1:27" x14ac:dyDescent="0.3">
      <c r="A352">
        <v>352.12038999999999</v>
      </c>
      <c r="B352">
        <v>23.631250000000001</v>
      </c>
      <c r="C352">
        <v>26.451049999999999</v>
      </c>
      <c r="D352">
        <v>26.457070000000002</v>
      </c>
      <c r="E352">
        <v>23.17605</v>
      </c>
      <c r="F352">
        <v>9.4229999999999994E-2</v>
      </c>
      <c r="G352">
        <v>0</v>
      </c>
      <c r="H352">
        <v>1.34E-3</v>
      </c>
      <c r="I352">
        <v>5.3249999999999999E-2</v>
      </c>
      <c r="J352">
        <v>-7.0000000000000001E-3</v>
      </c>
      <c r="K352">
        <v>0.39182</v>
      </c>
      <c r="L352">
        <v>-2.8570000000000002E-2</v>
      </c>
      <c r="M352">
        <v>-1.333E-2</v>
      </c>
      <c r="N352">
        <v>2.3700000000000001E-3</v>
      </c>
      <c r="O352">
        <v>15.71603</v>
      </c>
      <c r="P352">
        <v>0.39484999999999998</v>
      </c>
      <c r="Q352">
        <v>-45.840589999999999</v>
      </c>
      <c r="R352">
        <v>662.38973999999996</v>
      </c>
      <c r="S352" t="s">
        <v>27</v>
      </c>
      <c r="T352" t="e">
        <f>-Inf</f>
        <v>#NAME?</v>
      </c>
      <c r="U352">
        <v>4.9100000000000003E-3</v>
      </c>
      <c r="V352">
        <v>3.9399999999999999E-3</v>
      </c>
      <c r="W352">
        <v>4.2500000000000003E-3</v>
      </c>
      <c r="X352">
        <v>3.9899999999999996E-3</v>
      </c>
      <c r="Y352">
        <v>4.0299999999999997E-3</v>
      </c>
      <c r="Z352">
        <v>4.1399999999999996E-3</v>
      </c>
      <c r="AA352">
        <v>0</v>
      </c>
    </row>
    <row r="353" spans="1:27" x14ac:dyDescent="0.3">
      <c r="A353">
        <v>353.12126999999998</v>
      </c>
      <c r="B353">
        <v>23.630739999999999</v>
      </c>
      <c r="C353">
        <v>26.451809999999998</v>
      </c>
      <c r="D353">
        <v>26.456700000000001</v>
      </c>
      <c r="E353">
        <v>23.17709</v>
      </c>
      <c r="F353">
        <v>0.10274</v>
      </c>
      <c r="G353">
        <v>0</v>
      </c>
      <c r="H353">
        <v>3.3700000000000002E-3</v>
      </c>
      <c r="I353">
        <v>5.3170000000000002E-2</v>
      </c>
      <c r="J353">
        <v>-8.0000000000000004E-4</v>
      </c>
      <c r="K353">
        <v>0.40692</v>
      </c>
      <c r="L353">
        <v>-3.7850000000000002E-2</v>
      </c>
      <c r="M353">
        <v>-1.5100000000000001E-3</v>
      </c>
      <c r="N353">
        <v>2.0999999999999999E-3</v>
      </c>
      <c r="O353">
        <v>15.6937</v>
      </c>
      <c r="P353">
        <v>0.99514000000000002</v>
      </c>
      <c r="Q353">
        <v>-5.2093699999999998</v>
      </c>
      <c r="R353">
        <v>722.17552999999998</v>
      </c>
      <c r="S353" t="e">
        <f>-Inf</f>
        <v>#NAME?</v>
      </c>
      <c r="T353" t="e">
        <f>-Inf</f>
        <v>#NAME?</v>
      </c>
      <c r="U353">
        <v>4.9500000000000004E-3</v>
      </c>
      <c r="V353">
        <v>3.9199999999999999E-3</v>
      </c>
      <c r="W353">
        <v>4.2500000000000003E-3</v>
      </c>
      <c r="X353">
        <v>4.0000000000000001E-3</v>
      </c>
      <c r="Y353">
        <v>4.0600000000000002E-3</v>
      </c>
      <c r="Z353">
        <v>4.1700000000000001E-3</v>
      </c>
      <c r="AA353">
        <v>0</v>
      </c>
    </row>
    <row r="354" spans="1:27" x14ac:dyDescent="0.3">
      <c r="A354">
        <v>354.12162999999998</v>
      </c>
      <c r="B354">
        <v>23.631160000000001</v>
      </c>
      <c r="C354">
        <v>26.451139999999999</v>
      </c>
      <c r="D354">
        <v>26.457260000000002</v>
      </c>
      <c r="E354">
        <v>23.177330000000001</v>
      </c>
      <c r="F354">
        <v>8.9230000000000004E-2</v>
      </c>
      <c r="G354">
        <v>0</v>
      </c>
      <c r="H354">
        <v>1.64E-3</v>
      </c>
      <c r="I354">
        <v>5.2240000000000002E-2</v>
      </c>
      <c r="J354">
        <v>1.0019999999999999E-2</v>
      </c>
      <c r="K354">
        <v>0.40434999999999999</v>
      </c>
      <c r="L354">
        <v>-3.5499999999999997E-2</v>
      </c>
      <c r="M354">
        <v>1.9009999999999999E-2</v>
      </c>
      <c r="N354">
        <v>2.2799999999999999E-3</v>
      </c>
      <c r="O354">
        <v>15.41841</v>
      </c>
      <c r="P354">
        <v>0.48419000000000001</v>
      </c>
      <c r="Q354">
        <v>65.573149999999998</v>
      </c>
      <c r="R354">
        <v>627.23199</v>
      </c>
      <c r="S354" t="e">
        <f>-Inf</f>
        <v>#NAME?</v>
      </c>
      <c r="T354" t="e">
        <f>-Inf</f>
        <v>#NAME?</v>
      </c>
      <c r="U354">
        <v>4.9399999999999999E-3</v>
      </c>
      <c r="V354">
        <v>3.9199999999999999E-3</v>
      </c>
      <c r="W354">
        <v>4.2399999999999998E-3</v>
      </c>
      <c r="X354">
        <v>4.0099999999999997E-3</v>
      </c>
      <c r="Y354">
        <v>4.0400000000000002E-3</v>
      </c>
      <c r="Z354">
        <v>4.13E-3</v>
      </c>
      <c r="AA354">
        <v>0</v>
      </c>
    </row>
    <row r="355" spans="1:27" x14ac:dyDescent="0.3">
      <c r="A355">
        <v>355.12371999999999</v>
      </c>
      <c r="B355">
        <v>23.631260000000001</v>
      </c>
      <c r="C355">
        <v>26.450849999999999</v>
      </c>
      <c r="D355">
        <v>26.457529999999998</v>
      </c>
      <c r="E355">
        <v>23.176590000000001</v>
      </c>
      <c r="F355">
        <v>9.3380000000000005E-2</v>
      </c>
      <c r="G355">
        <v>0</v>
      </c>
      <c r="H355">
        <v>1.9400000000000001E-3</v>
      </c>
      <c r="I355">
        <v>4.9939999999999998E-2</v>
      </c>
      <c r="J355">
        <v>9.1999999999999998E-3</v>
      </c>
      <c r="K355">
        <v>0.39867999999999998</v>
      </c>
      <c r="L355">
        <v>-3.4720000000000001E-2</v>
      </c>
      <c r="M355">
        <v>1.7489999999999999E-2</v>
      </c>
      <c r="N355">
        <v>2.6099999999999999E-3</v>
      </c>
      <c r="O355">
        <v>14.739570000000001</v>
      </c>
      <c r="P355">
        <v>0.57403000000000004</v>
      </c>
      <c r="Q355">
        <v>60.209449999999997</v>
      </c>
      <c r="R355">
        <v>656.43988999999999</v>
      </c>
      <c r="S355" t="e">
        <f>-Inf</f>
        <v>#NAME?</v>
      </c>
      <c r="T355" t="e">
        <f>-Inf</f>
        <v>#NAME?</v>
      </c>
      <c r="U355">
        <v>4.9300000000000004E-3</v>
      </c>
      <c r="V355">
        <v>3.9300000000000003E-3</v>
      </c>
      <c r="W355">
        <v>4.2300000000000003E-3</v>
      </c>
      <c r="X355">
        <v>4.0099999999999997E-3</v>
      </c>
      <c r="Y355">
        <v>4.0400000000000002E-3</v>
      </c>
      <c r="Z355">
        <v>4.1399999999999996E-3</v>
      </c>
      <c r="AA355">
        <v>0</v>
      </c>
    </row>
    <row r="356" spans="1:27" x14ac:dyDescent="0.3">
      <c r="A356">
        <v>356.12358999999998</v>
      </c>
      <c r="B356">
        <v>23.631989999999998</v>
      </c>
      <c r="C356">
        <v>26.45112</v>
      </c>
      <c r="D356">
        <v>26.457650000000001</v>
      </c>
      <c r="E356">
        <v>23.17672</v>
      </c>
      <c r="F356">
        <v>9.5640000000000003E-2</v>
      </c>
      <c r="G356">
        <v>0</v>
      </c>
      <c r="H356">
        <v>3.9399999999999999E-3</v>
      </c>
      <c r="I356">
        <v>5.1270000000000003E-2</v>
      </c>
      <c r="J356">
        <v>-3.3279999999999997E-2</v>
      </c>
      <c r="K356">
        <v>0.38751999999999998</v>
      </c>
      <c r="L356">
        <v>-3.0280000000000001E-2</v>
      </c>
      <c r="M356">
        <v>-6.3380000000000006E-2</v>
      </c>
      <c r="N356">
        <v>2.6099999999999999E-3</v>
      </c>
      <c r="O356">
        <v>15.13199</v>
      </c>
      <c r="P356">
        <v>1.1632499999999999</v>
      </c>
      <c r="Q356">
        <v>-217.86915999999999</v>
      </c>
      <c r="R356">
        <v>672.30335000000002</v>
      </c>
      <c r="S356" t="s">
        <v>27</v>
      </c>
      <c r="T356" t="e">
        <f>-Inf</f>
        <v>#NAME?</v>
      </c>
      <c r="U356">
        <v>4.8999999999999998E-3</v>
      </c>
      <c r="V356">
        <v>3.9399999999999999E-3</v>
      </c>
      <c r="W356">
        <v>4.2399999999999998E-3</v>
      </c>
      <c r="X356">
        <v>3.96E-3</v>
      </c>
      <c r="Y356">
        <v>4.0699999999999998E-3</v>
      </c>
      <c r="Z356">
        <v>4.15E-3</v>
      </c>
      <c r="AA356">
        <v>0</v>
      </c>
    </row>
    <row r="357" spans="1:27" x14ac:dyDescent="0.3">
      <c r="A357">
        <v>357.12369000000001</v>
      </c>
      <c r="B357">
        <v>23.631740000000001</v>
      </c>
      <c r="C357">
        <v>26.451460000000001</v>
      </c>
      <c r="D357">
        <v>26.457550000000001</v>
      </c>
      <c r="E357">
        <v>23.176539999999999</v>
      </c>
      <c r="F357">
        <v>0.1019</v>
      </c>
      <c r="G357">
        <v>0</v>
      </c>
      <c r="H357">
        <v>2.64E-3</v>
      </c>
      <c r="I357">
        <v>5.1279999999999999E-2</v>
      </c>
      <c r="J357">
        <v>-8.26E-3</v>
      </c>
      <c r="K357">
        <v>0.40089000000000002</v>
      </c>
      <c r="L357">
        <v>-3.0370000000000001E-2</v>
      </c>
      <c r="M357">
        <v>-1.5720000000000001E-2</v>
      </c>
      <c r="N357">
        <v>2.5999999999999999E-3</v>
      </c>
      <c r="O357">
        <v>15.13434</v>
      </c>
      <c r="P357">
        <v>0.77973000000000003</v>
      </c>
      <c r="Q357">
        <v>-54.065019999999997</v>
      </c>
      <c r="R357">
        <v>716.32960000000003</v>
      </c>
      <c r="S357" t="s">
        <v>27</v>
      </c>
      <c r="T357" t="e">
        <f>-Inf</f>
        <v>#NAME?</v>
      </c>
      <c r="U357">
        <v>4.9300000000000004E-3</v>
      </c>
      <c r="V357">
        <v>3.9399999999999999E-3</v>
      </c>
      <c r="W357">
        <v>4.2399999999999998E-3</v>
      </c>
      <c r="X357">
        <v>3.9899999999999996E-3</v>
      </c>
      <c r="Y357">
        <v>4.0499999999999998E-3</v>
      </c>
      <c r="Z357">
        <v>4.1700000000000001E-3</v>
      </c>
      <c r="AA357">
        <v>0</v>
      </c>
    </row>
    <row r="358" spans="1:27" x14ac:dyDescent="0.3">
      <c r="A358">
        <v>358.12459000000001</v>
      </c>
      <c r="B358">
        <v>23.631689999999999</v>
      </c>
      <c r="C358">
        <v>26.450620000000001</v>
      </c>
      <c r="D358">
        <v>26.458760000000002</v>
      </c>
      <c r="E358">
        <v>23.176850000000002</v>
      </c>
      <c r="F358">
        <v>9.4439999999999996E-2</v>
      </c>
      <c r="G358">
        <v>0</v>
      </c>
      <c r="H358">
        <v>2.4599999999999999E-3</v>
      </c>
      <c r="I358">
        <v>5.5750000000000001E-2</v>
      </c>
      <c r="J358">
        <v>-8.4000000000000003E-4</v>
      </c>
      <c r="K358">
        <v>0.38768999999999998</v>
      </c>
      <c r="L358">
        <v>-3.934E-2</v>
      </c>
      <c r="M358">
        <v>-1.6100000000000001E-3</v>
      </c>
      <c r="N358">
        <v>3.2200000000000002E-3</v>
      </c>
      <c r="O358">
        <v>16.45543</v>
      </c>
      <c r="P358">
        <v>0.72685</v>
      </c>
      <c r="Q358">
        <v>-5.5246700000000004</v>
      </c>
      <c r="R358">
        <v>663.88098000000002</v>
      </c>
      <c r="S358" t="e">
        <f>-Inf</f>
        <v>#NAME?</v>
      </c>
      <c r="T358" t="e">
        <f>-Inf</f>
        <v>#NAME?</v>
      </c>
      <c r="U358">
        <v>4.8999999999999998E-3</v>
      </c>
      <c r="V358">
        <v>3.9199999999999999E-3</v>
      </c>
      <c r="W358">
        <v>4.2599999999999999E-3</v>
      </c>
      <c r="X358">
        <v>4.0000000000000001E-3</v>
      </c>
      <c r="Y358">
        <v>4.0499999999999998E-3</v>
      </c>
      <c r="Z358">
        <v>4.1399999999999996E-3</v>
      </c>
      <c r="AA358">
        <v>0</v>
      </c>
    </row>
    <row r="359" spans="1:27" x14ac:dyDescent="0.3">
      <c r="A359">
        <v>359.12459000000001</v>
      </c>
      <c r="B359">
        <v>23.633089999999999</v>
      </c>
      <c r="C359">
        <v>26.449950000000001</v>
      </c>
      <c r="D359">
        <v>26.458939999999998</v>
      </c>
      <c r="E359">
        <v>23.176839999999999</v>
      </c>
      <c r="F359">
        <v>9.2310000000000003E-2</v>
      </c>
      <c r="G359">
        <v>0</v>
      </c>
      <c r="H359">
        <v>1.7099999999999999E-3</v>
      </c>
      <c r="I359">
        <v>5.7279999999999998E-2</v>
      </c>
      <c r="J359">
        <v>-2.205E-2</v>
      </c>
      <c r="K359">
        <v>0.39267999999999997</v>
      </c>
      <c r="L359">
        <v>-3.0980000000000001E-2</v>
      </c>
      <c r="M359">
        <v>-4.2079999999999999E-2</v>
      </c>
      <c r="N359">
        <v>3.47E-3</v>
      </c>
      <c r="O359">
        <v>16.905709999999999</v>
      </c>
      <c r="P359">
        <v>0.50402999999999998</v>
      </c>
      <c r="Q359">
        <v>-144.3596</v>
      </c>
      <c r="R359">
        <v>648.92339000000004</v>
      </c>
      <c r="S359" t="s">
        <v>27</v>
      </c>
      <c r="T359" t="e">
        <f>-Inf</f>
        <v>#NAME?</v>
      </c>
      <c r="U359">
        <v>4.9100000000000003E-3</v>
      </c>
      <c r="V359">
        <v>3.9300000000000003E-3</v>
      </c>
      <c r="W359">
        <v>4.2700000000000004E-3</v>
      </c>
      <c r="X359">
        <v>3.9699999999999996E-3</v>
      </c>
      <c r="Y359">
        <v>4.0400000000000002E-3</v>
      </c>
      <c r="Z359">
        <v>4.1399999999999996E-3</v>
      </c>
      <c r="AA359">
        <v>0</v>
      </c>
    </row>
    <row r="360" spans="1:27" x14ac:dyDescent="0.3">
      <c r="A360">
        <v>360.12664000000001</v>
      </c>
      <c r="B360">
        <v>23.63316</v>
      </c>
      <c r="C360">
        <v>26.4498</v>
      </c>
      <c r="D360">
        <v>26.458590000000001</v>
      </c>
      <c r="E360">
        <v>23.17653</v>
      </c>
      <c r="F360">
        <v>9.5579999999999998E-2</v>
      </c>
      <c r="G360">
        <v>0</v>
      </c>
      <c r="H360">
        <v>4.0099999999999997E-3</v>
      </c>
      <c r="I360">
        <v>5.6399999999999999E-2</v>
      </c>
      <c r="J360">
        <v>1.8600000000000001E-3</v>
      </c>
      <c r="K360">
        <v>0.39944000000000002</v>
      </c>
      <c r="L360">
        <v>-2.9940000000000001E-2</v>
      </c>
      <c r="M360">
        <v>3.5500000000000002E-3</v>
      </c>
      <c r="N360">
        <v>3.5100000000000001E-3</v>
      </c>
      <c r="O360">
        <v>16.6448</v>
      </c>
      <c r="P360">
        <v>1.1844600000000001</v>
      </c>
      <c r="Q360">
        <v>12.15939</v>
      </c>
      <c r="R360">
        <v>671.89872000000003</v>
      </c>
      <c r="S360" t="e">
        <f>-Inf</f>
        <v>#NAME?</v>
      </c>
      <c r="T360" t="e">
        <f>-Inf</f>
        <v>#NAME?</v>
      </c>
      <c r="U360">
        <v>4.9300000000000004E-3</v>
      </c>
      <c r="V360">
        <v>3.9399999999999999E-3</v>
      </c>
      <c r="W360">
        <v>4.2599999999999999E-3</v>
      </c>
      <c r="X360">
        <v>4.0000000000000001E-3</v>
      </c>
      <c r="Y360">
        <v>4.0699999999999998E-3</v>
      </c>
      <c r="Z360">
        <v>4.15E-3</v>
      </c>
      <c r="AA360">
        <v>0</v>
      </c>
    </row>
    <row r="361" spans="1:27" x14ac:dyDescent="0.3">
      <c r="A361">
        <v>361.12848000000002</v>
      </c>
      <c r="B361">
        <v>23.632269999999998</v>
      </c>
      <c r="C361">
        <v>26.450659999999999</v>
      </c>
      <c r="D361">
        <v>26.45928</v>
      </c>
      <c r="E361">
        <v>23.17653</v>
      </c>
      <c r="F361">
        <v>9.8619999999999999E-2</v>
      </c>
      <c r="G361">
        <v>0</v>
      </c>
      <c r="H361">
        <v>1.73E-3</v>
      </c>
      <c r="I361">
        <v>5.4679999999999999E-2</v>
      </c>
      <c r="J361">
        <v>-2.155E-2</v>
      </c>
      <c r="K361">
        <v>0.38708999999999999</v>
      </c>
      <c r="L361">
        <v>-3.3369999999999997E-2</v>
      </c>
      <c r="M361">
        <v>-4.1079999999999998E-2</v>
      </c>
      <c r="N361">
        <v>3.5599999999999998E-3</v>
      </c>
      <c r="O361">
        <v>16.138179999999998</v>
      </c>
      <c r="P361">
        <v>0.51005999999999996</v>
      </c>
      <c r="Q361">
        <v>-141.07865000000001</v>
      </c>
      <c r="R361">
        <v>693.24770000000001</v>
      </c>
      <c r="S361" t="s">
        <v>27</v>
      </c>
      <c r="T361" t="e">
        <f>-Inf</f>
        <v>#NAME?</v>
      </c>
      <c r="U361">
        <v>4.8999999999999998E-3</v>
      </c>
      <c r="V361">
        <v>3.9300000000000003E-3</v>
      </c>
      <c r="W361">
        <v>4.2500000000000003E-3</v>
      </c>
      <c r="X361">
        <v>3.9699999999999996E-3</v>
      </c>
      <c r="Y361">
        <v>4.0400000000000002E-3</v>
      </c>
      <c r="Z361">
        <v>4.1599999999999996E-3</v>
      </c>
      <c r="AA361">
        <v>0</v>
      </c>
    </row>
    <row r="362" spans="1:27" x14ac:dyDescent="0.3">
      <c r="A362">
        <v>362.12864999999999</v>
      </c>
      <c r="B362">
        <v>23.632400000000001</v>
      </c>
      <c r="C362">
        <v>26.451260000000001</v>
      </c>
      <c r="D362">
        <v>26.45739</v>
      </c>
      <c r="E362">
        <v>23.177409999999998</v>
      </c>
      <c r="F362">
        <v>9.8369999999999999E-2</v>
      </c>
      <c r="G362">
        <v>0</v>
      </c>
      <c r="H362">
        <v>3.0699999999999998E-3</v>
      </c>
      <c r="I362">
        <v>5.4010000000000002E-2</v>
      </c>
      <c r="J362">
        <v>1.72E-3</v>
      </c>
      <c r="K362">
        <v>0.39313999999999999</v>
      </c>
      <c r="L362">
        <v>-3.2460000000000003E-2</v>
      </c>
      <c r="M362">
        <v>3.2699999999999999E-3</v>
      </c>
      <c r="N362">
        <v>2.5200000000000001E-3</v>
      </c>
      <c r="O362">
        <v>15.93899</v>
      </c>
      <c r="P362">
        <v>0.90513999999999994</v>
      </c>
      <c r="Q362">
        <v>11.233890000000001</v>
      </c>
      <c r="R362">
        <v>691.48319000000004</v>
      </c>
      <c r="S362" t="e">
        <f>-Inf</f>
        <v>#NAME?</v>
      </c>
      <c r="T362" t="e">
        <f>-Inf</f>
        <v>#NAME?</v>
      </c>
      <c r="U362">
        <v>4.9199999999999999E-3</v>
      </c>
      <c r="V362">
        <v>3.9300000000000003E-3</v>
      </c>
      <c r="W362">
        <v>4.2500000000000003E-3</v>
      </c>
      <c r="X362">
        <v>4.0000000000000001E-3</v>
      </c>
      <c r="Y362">
        <v>4.0600000000000002E-3</v>
      </c>
      <c r="Z362">
        <v>4.1599999999999996E-3</v>
      </c>
      <c r="AA362">
        <v>0</v>
      </c>
    </row>
    <row r="363" spans="1:27" x14ac:dyDescent="0.3">
      <c r="A363">
        <v>363.13022999999998</v>
      </c>
      <c r="B363">
        <v>23.631810000000002</v>
      </c>
      <c r="C363">
        <v>26.451450000000001</v>
      </c>
      <c r="D363">
        <v>26.457619999999999</v>
      </c>
      <c r="E363">
        <v>23.176870000000001</v>
      </c>
      <c r="F363">
        <v>9.2920000000000003E-2</v>
      </c>
      <c r="G363">
        <v>0</v>
      </c>
      <c r="H363">
        <v>1.97E-3</v>
      </c>
      <c r="I363">
        <v>5.2900000000000003E-2</v>
      </c>
      <c r="J363">
        <v>-1.6729999999999998E-2</v>
      </c>
      <c r="K363">
        <v>0.39627000000000001</v>
      </c>
      <c r="L363">
        <v>-3.5580000000000001E-2</v>
      </c>
      <c r="M363">
        <v>-3.184E-2</v>
      </c>
      <c r="N363">
        <v>2.3999999999999998E-3</v>
      </c>
      <c r="O363">
        <v>15.61164</v>
      </c>
      <c r="P363">
        <v>0.58082999999999996</v>
      </c>
      <c r="Q363">
        <v>-109.52011</v>
      </c>
      <c r="R363">
        <v>653.19228999999996</v>
      </c>
      <c r="S363" t="s">
        <v>27</v>
      </c>
      <c r="T363" t="e">
        <f>-Inf</f>
        <v>#NAME?</v>
      </c>
      <c r="U363">
        <v>4.9199999999999999E-3</v>
      </c>
      <c r="V363">
        <v>3.9199999999999999E-3</v>
      </c>
      <c r="W363">
        <v>4.2500000000000003E-3</v>
      </c>
      <c r="X363">
        <v>3.98E-3</v>
      </c>
      <c r="Y363">
        <v>4.0400000000000002E-3</v>
      </c>
      <c r="Z363">
        <v>4.1399999999999996E-3</v>
      </c>
      <c r="AA363">
        <v>0</v>
      </c>
    </row>
    <row r="364" spans="1:27" x14ac:dyDescent="0.3">
      <c r="A364">
        <v>364.13254000000001</v>
      </c>
      <c r="B364">
        <v>23.632339999999999</v>
      </c>
      <c r="C364">
        <v>26.451530000000002</v>
      </c>
      <c r="D364">
        <v>26.458770000000001</v>
      </c>
      <c r="E364">
        <v>23.176580000000001</v>
      </c>
      <c r="F364">
        <v>9.9150000000000002E-2</v>
      </c>
      <c r="G364">
        <v>0</v>
      </c>
      <c r="H364">
        <v>3.79E-3</v>
      </c>
      <c r="I364">
        <v>5.4550000000000001E-2</v>
      </c>
      <c r="J364">
        <v>-1.57E-3</v>
      </c>
      <c r="K364">
        <v>0.40111000000000002</v>
      </c>
      <c r="L364">
        <v>-3.1629999999999998E-2</v>
      </c>
      <c r="M364">
        <v>-2.99E-3</v>
      </c>
      <c r="N364">
        <v>3.0100000000000001E-3</v>
      </c>
      <c r="O364">
        <v>16.100370000000002</v>
      </c>
      <c r="P364">
        <v>1.1186799999999999</v>
      </c>
      <c r="Q364">
        <v>-10.253299999999999</v>
      </c>
      <c r="R364">
        <v>696.97450000000003</v>
      </c>
      <c r="S364" t="e">
        <f>-Inf</f>
        <v>#NAME?</v>
      </c>
      <c r="T364" t="e">
        <f>-Inf</f>
        <v>#NAME?</v>
      </c>
      <c r="U364">
        <v>4.9300000000000004E-3</v>
      </c>
      <c r="V364">
        <v>3.9300000000000003E-3</v>
      </c>
      <c r="W364">
        <v>4.2500000000000003E-3</v>
      </c>
      <c r="X364">
        <v>4.0000000000000001E-3</v>
      </c>
      <c r="Y364">
        <v>4.0699999999999998E-3</v>
      </c>
      <c r="Z364">
        <v>4.1599999999999996E-3</v>
      </c>
      <c r="AA364">
        <v>0</v>
      </c>
    </row>
    <row r="365" spans="1:27" x14ac:dyDescent="0.3">
      <c r="A365">
        <v>365.13247999999999</v>
      </c>
      <c r="B365">
        <v>23.631509999999999</v>
      </c>
      <c r="C365">
        <v>26.450310000000002</v>
      </c>
      <c r="D365">
        <v>26.45843</v>
      </c>
      <c r="E365">
        <v>23.17726</v>
      </c>
      <c r="F365">
        <v>0.10051</v>
      </c>
      <c r="G365">
        <v>0</v>
      </c>
      <c r="H365">
        <v>2.6099999999999999E-3</v>
      </c>
      <c r="I365">
        <v>5.1209999999999999E-2</v>
      </c>
      <c r="J365">
        <v>1.389E-2</v>
      </c>
      <c r="K365">
        <v>0.3926</v>
      </c>
      <c r="L365">
        <v>-3.2349999999999997E-2</v>
      </c>
      <c r="M365">
        <v>2.639E-2</v>
      </c>
      <c r="N365">
        <v>3.4099999999999998E-3</v>
      </c>
      <c r="O365">
        <v>15.113340000000001</v>
      </c>
      <c r="P365">
        <v>0.77014000000000005</v>
      </c>
      <c r="Q365">
        <v>90.927869999999999</v>
      </c>
      <c r="R365">
        <v>706.54564000000005</v>
      </c>
      <c r="S365" t="e">
        <f>-Inf</f>
        <v>#NAME?</v>
      </c>
      <c r="T365" t="e">
        <f>-Inf</f>
        <v>#NAME?</v>
      </c>
      <c r="U365">
        <v>4.9100000000000003E-3</v>
      </c>
      <c r="V365">
        <v>3.9300000000000003E-3</v>
      </c>
      <c r="W365">
        <v>4.2399999999999998E-3</v>
      </c>
      <c r="X365">
        <v>4.0200000000000001E-3</v>
      </c>
      <c r="Y365">
        <v>4.0499999999999998E-3</v>
      </c>
      <c r="Z365">
        <v>4.1599999999999996E-3</v>
      </c>
      <c r="AA365">
        <v>0</v>
      </c>
    </row>
    <row r="366" spans="1:27" x14ac:dyDescent="0.3">
      <c r="A366">
        <v>366.13294999999999</v>
      </c>
      <c r="B366">
        <v>23.63111</v>
      </c>
      <c r="C366">
        <v>26.45119</v>
      </c>
      <c r="D366">
        <v>26.457909999999998</v>
      </c>
      <c r="E366">
        <v>23.177600000000002</v>
      </c>
      <c r="F366">
        <v>9.4560000000000005E-2</v>
      </c>
      <c r="G366">
        <v>0</v>
      </c>
      <c r="H366">
        <v>3.3E-3</v>
      </c>
      <c r="I366">
        <v>4.7849999999999997E-2</v>
      </c>
      <c r="J366">
        <v>-1.6910000000000001E-2</v>
      </c>
      <c r="K366">
        <v>0.40765000000000001</v>
      </c>
      <c r="L366">
        <v>-4.0960000000000003E-2</v>
      </c>
      <c r="M366">
        <v>-3.2070000000000001E-2</v>
      </c>
      <c r="N366">
        <v>2.66E-3</v>
      </c>
      <c r="O366">
        <v>14.122540000000001</v>
      </c>
      <c r="P366">
        <v>0.97299000000000002</v>
      </c>
      <c r="Q366">
        <v>-110.68711</v>
      </c>
      <c r="R366">
        <v>664.71478999999999</v>
      </c>
      <c r="S366" t="s">
        <v>27</v>
      </c>
      <c r="T366" t="e">
        <f>-Inf</f>
        <v>#NAME?</v>
      </c>
      <c r="U366">
        <v>4.9500000000000004E-3</v>
      </c>
      <c r="V366">
        <v>3.9100000000000003E-3</v>
      </c>
      <c r="W366">
        <v>4.2199999999999998E-3</v>
      </c>
      <c r="X366">
        <v>3.98E-3</v>
      </c>
      <c r="Y366">
        <v>4.0600000000000002E-3</v>
      </c>
      <c r="Z366">
        <v>4.1399999999999996E-3</v>
      </c>
      <c r="AA366">
        <v>0</v>
      </c>
    </row>
    <row r="367" spans="1:27" x14ac:dyDescent="0.3">
      <c r="A367">
        <v>367.1336</v>
      </c>
      <c r="B367">
        <v>23.631969999999999</v>
      </c>
      <c r="C367">
        <v>26.45091</v>
      </c>
      <c r="D367">
        <v>26.458760000000002</v>
      </c>
      <c r="E367">
        <v>23.176649999999999</v>
      </c>
      <c r="F367">
        <v>0.10118000000000001</v>
      </c>
      <c r="G367">
        <v>0</v>
      </c>
      <c r="H367">
        <v>1.48E-3</v>
      </c>
      <c r="I367">
        <v>5.4149999999999997E-2</v>
      </c>
      <c r="J367">
        <v>-7.5799999999999999E-3</v>
      </c>
      <c r="K367">
        <v>0.38241999999999998</v>
      </c>
      <c r="L367">
        <v>-3.7879999999999997E-2</v>
      </c>
      <c r="M367">
        <v>-1.444E-2</v>
      </c>
      <c r="N367">
        <v>3.32E-3</v>
      </c>
      <c r="O367">
        <v>15.98302</v>
      </c>
      <c r="P367">
        <v>0.43675000000000003</v>
      </c>
      <c r="Q367">
        <v>-49.630920000000003</v>
      </c>
      <c r="R367">
        <v>711.25337999999999</v>
      </c>
      <c r="S367" t="s">
        <v>27</v>
      </c>
      <c r="T367" t="e">
        <f>-Inf</f>
        <v>#NAME?</v>
      </c>
      <c r="U367">
        <v>4.8900000000000002E-3</v>
      </c>
      <c r="V367">
        <v>3.9199999999999999E-3</v>
      </c>
      <c r="W367">
        <v>4.2500000000000003E-3</v>
      </c>
      <c r="X367">
        <v>3.9899999999999996E-3</v>
      </c>
      <c r="Y367">
        <v>4.0299999999999997E-3</v>
      </c>
      <c r="Z367">
        <v>4.1700000000000001E-3</v>
      </c>
      <c r="AA367">
        <v>0</v>
      </c>
    </row>
    <row r="368" spans="1:27" x14ac:dyDescent="0.3">
      <c r="A368">
        <v>368.13360999999998</v>
      </c>
      <c r="B368">
        <v>23.631920000000001</v>
      </c>
      <c r="C368">
        <v>26.450420000000001</v>
      </c>
      <c r="D368">
        <v>26.457709999999999</v>
      </c>
      <c r="E368">
        <v>23.176359999999999</v>
      </c>
      <c r="F368">
        <v>9.8419999999999994E-2</v>
      </c>
      <c r="G368">
        <v>0</v>
      </c>
      <c r="H368">
        <v>1.42E-3</v>
      </c>
      <c r="I368">
        <v>5.1029999999999999E-2</v>
      </c>
      <c r="J368">
        <v>-1.387E-2</v>
      </c>
      <c r="K368">
        <v>0.39115</v>
      </c>
      <c r="L368">
        <v>-2.7470000000000001E-2</v>
      </c>
      <c r="M368">
        <v>-2.6429999999999999E-2</v>
      </c>
      <c r="N368">
        <v>3.0000000000000001E-3</v>
      </c>
      <c r="O368">
        <v>15.061360000000001</v>
      </c>
      <c r="P368">
        <v>0.4178</v>
      </c>
      <c r="Q368">
        <v>-90.801169999999999</v>
      </c>
      <c r="R368">
        <v>691.86018999999999</v>
      </c>
      <c r="S368" t="s">
        <v>27</v>
      </c>
      <c r="T368" t="e">
        <f>-Inf</f>
        <v>#NAME?</v>
      </c>
      <c r="U368">
        <v>4.9100000000000003E-3</v>
      </c>
      <c r="V368">
        <v>3.9399999999999999E-3</v>
      </c>
      <c r="W368">
        <v>4.2399999999999998E-3</v>
      </c>
      <c r="X368">
        <v>3.98E-3</v>
      </c>
      <c r="Y368">
        <v>4.0299999999999997E-3</v>
      </c>
      <c r="Z368">
        <v>4.1599999999999996E-3</v>
      </c>
      <c r="AA368">
        <v>0</v>
      </c>
    </row>
    <row r="369" spans="1:27" x14ac:dyDescent="0.3">
      <c r="A369">
        <v>369.13382999999999</v>
      </c>
      <c r="B369">
        <v>23.632249999999999</v>
      </c>
      <c r="C369">
        <v>26.450530000000001</v>
      </c>
      <c r="D369">
        <v>26.45777</v>
      </c>
      <c r="E369">
        <v>23.177199999999999</v>
      </c>
      <c r="F369">
        <v>9.0399999999999994E-2</v>
      </c>
      <c r="G369">
        <v>0</v>
      </c>
      <c r="H369">
        <v>1.6199999999999999E-3</v>
      </c>
      <c r="I369">
        <v>5.2880000000000003E-2</v>
      </c>
      <c r="J369">
        <v>-2.6720000000000001E-2</v>
      </c>
      <c r="K369">
        <v>0.38202000000000003</v>
      </c>
      <c r="L369">
        <v>-3.3660000000000002E-2</v>
      </c>
      <c r="M369">
        <v>-5.0869999999999999E-2</v>
      </c>
      <c r="N369">
        <v>2.7399999999999998E-3</v>
      </c>
      <c r="O369">
        <v>15.606640000000001</v>
      </c>
      <c r="P369">
        <v>0.47838999999999998</v>
      </c>
      <c r="Q369">
        <v>-174.95518000000001</v>
      </c>
      <c r="R369">
        <v>635.43723999999997</v>
      </c>
      <c r="S369" t="s">
        <v>27</v>
      </c>
      <c r="T369" t="e">
        <f>-Inf</f>
        <v>#NAME?</v>
      </c>
      <c r="U369">
        <v>4.8900000000000002E-3</v>
      </c>
      <c r="V369">
        <v>3.9300000000000003E-3</v>
      </c>
      <c r="W369">
        <v>4.2500000000000003E-3</v>
      </c>
      <c r="X369">
        <v>3.96E-3</v>
      </c>
      <c r="Y369">
        <v>4.0400000000000002E-3</v>
      </c>
      <c r="Z369">
        <v>4.13E-3</v>
      </c>
      <c r="AA369">
        <v>0</v>
      </c>
    </row>
    <row r="370" spans="1:27" x14ac:dyDescent="0.3">
      <c r="A370">
        <v>370.13546000000002</v>
      </c>
      <c r="B370">
        <v>23.632650000000002</v>
      </c>
      <c r="C370">
        <v>26.450510000000001</v>
      </c>
      <c r="D370">
        <v>26.457350000000002</v>
      </c>
      <c r="E370">
        <v>23.17737</v>
      </c>
      <c r="F370">
        <v>9.1450000000000004E-2</v>
      </c>
      <c r="G370">
        <v>0</v>
      </c>
      <c r="H370">
        <v>2.0300000000000001E-3</v>
      </c>
      <c r="I370">
        <v>4.8180000000000001E-2</v>
      </c>
      <c r="J370">
        <v>-3.8370000000000001E-2</v>
      </c>
      <c r="K370">
        <v>0.39728000000000002</v>
      </c>
      <c r="L370">
        <v>-3.5779999999999999E-2</v>
      </c>
      <c r="M370">
        <v>-7.3069999999999996E-2</v>
      </c>
      <c r="N370">
        <v>2.6199999999999999E-3</v>
      </c>
      <c r="O370">
        <v>14.21842</v>
      </c>
      <c r="P370">
        <v>0.59955000000000003</v>
      </c>
      <c r="Q370">
        <v>-251.19123999999999</v>
      </c>
      <c r="R370">
        <v>642.82974000000002</v>
      </c>
      <c r="S370" t="s">
        <v>27</v>
      </c>
      <c r="T370" t="e">
        <f>-Inf</f>
        <v>#NAME?</v>
      </c>
      <c r="U370">
        <v>4.9199999999999999E-3</v>
      </c>
      <c r="V370">
        <v>3.9199999999999999E-3</v>
      </c>
      <c r="W370">
        <v>4.2199999999999998E-3</v>
      </c>
      <c r="X370">
        <v>3.9500000000000004E-3</v>
      </c>
      <c r="Y370">
        <v>4.0400000000000002E-3</v>
      </c>
      <c r="Z370">
        <v>4.13E-3</v>
      </c>
      <c r="AA370">
        <v>0</v>
      </c>
    </row>
    <row r="371" spans="1:27" x14ac:dyDescent="0.3">
      <c r="A371">
        <v>371.13679000000002</v>
      </c>
      <c r="B371">
        <v>23.632249999999999</v>
      </c>
      <c r="C371">
        <v>26.451609999999999</v>
      </c>
      <c r="D371">
        <v>26.45787</v>
      </c>
      <c r="E371">
        <v>23.177890000000001</v>
      </c>
      <c r="F371">
        <v>8.9829999999999993E-2</v>
      </c>
      <c r="G371">
        <v>0</v>
      </c>
      <c r="H371">
        <v>1.6900000000000001E-3</v>
      </c>
      <c r="I371">
        <v>5.2290000000000003E-2</v>
      </c>
      <c r="J371">
        <v>-3.0089999999999999E-2</v>
      </c>
      <c r="K371">
        <v>0.38596000000000003</v>
      </c>
      <c r="L371">
        <v>-3.6630000000000003E-2</v>
      </c>
      <c r="M371">
        <v>-5.7200000000000001E-2</v>
      </c>
      <c r="N371">
        <v>2.3500000000000001E-3</v>
      </c>
      <c r="O371">
        <v>15.43421</v>
      </c>
      <c r="P371">
        <v>0.49819999999999998</v>
      </c>
      <c r="Q371">
        <v>-197.02553</v>
      </c>
      <c r="R371">
        <v>631.49492999999995</v>
      </c>
      <c r="S371" t="s">
        <v>27</v>
      </c>
      <c r="T371" t="e">
        <f>-Inf</f>
        <v>#NAME?</v>
      </c>
      <c r="U371">
        <v>4.8999999999999998E-3</v>
      </c>
      <c r="V371">
        <v>3.9199999999999999E-3</v>
      </c>
      <c r="W371">
        <v>4.2399999999999998E-3</v>
      </c>
      <c r="X371">
        <v>3.96E-3</v>
      </c>
      <c r="Y371">
        <v>4.0400000000000002E-3</v>
      </c>
      <c r="Z371">
        <v>4.13E-3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08E9-48EE-4771-8D78-E52FF255F19E}">
  <dimension ref="A1:AA367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1.8005500000000001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2.8019599999999998</v>
      </c>
      <c r="B3">
        <v>23.636410000000001</v>
      </c>
      <c r="C3">
        <v>26.4634</v>
      </c>
      <c r="D3">
        <v>26.511189999999999</v>
      </c>
      <c r="E3">
        <v>23.181270000000001</v>
      </c>
      <c r="F3">
        <v>0.11043</v>
      </c>
      <c r="G3">
        <v>0</v>
      </c>
      <c r="H3">
        <v>2.1199999999999999E-3</v>
      </c>
      <c r="I3">
        <v>8.7959999999999997E-2</v>
      </c>
      <c r="J3">
        <v>1.98E-3</v>
      </c>
      <c r="K3">
        <v>0.59109</v>
      </c>
      <c r="L3">
        <v>-3.065E-2</v>
      </c>
      <c r="M3">
        <v>3.7599999999999999E-3</v>
      </c>
      <c r="N3">
        <v>2.2079999999999999E-2</v>
      </c>
      <c r="O3">
        <v>25.961269999999999</v>
      </c>
      <c r="P3">
        <v>0.62485999999999997</v>
      </c>
      <c r="Q3">
        <v>12.941079999999999</v>
      </c>
      <c r="R3">
        <v>776.88630000000001</v>
      </c>
      <c r="S3" t="e">
        <f>-Inf</f>
        <v>#NAME?</v>
      </c>
      <c r="T3" t="e">
        <f>-Inf</f>
        <v>#NAME?</v>
      </c>
      <c r="U3">
        <v>5.3699999999999998E-3</v>
      </c>
      <c r="V3">
        <v>3.9399999999999999E-3</v>
      </c>
      <c r="W3">
        <v>4.4099999999999999E-3</v>
      </c>
      <c r="X3">
        <v>4.0000000000000001E-3</v>
      </c>
      <c r="Y3">
        <v>4.0400000000000002E-3</v>
      </c>
      <c r="Z3">
        <v>4.1999999999999997E-3</v>
      </c>
      <c r="AA3">
        <v>0</v>
      </c>
    </row>
    <row r="4" spans="1:27" x14ac:dyDescent="0.3">
      <c r="A4">
        <v>3.80288</v>
      </c>
      <c r="B4">
        <v>23.63749</v>
      </c>
      <c r="C4">
        <v>26.465019999999999</v>
      </c>
      <c r="D4">
        <v>26.512550000000001</v>
      </c>
      <c r="E4">
        <v>23.18092</v>
      </c>
      <c r="F4">
        <v>0.11737</v>
      </c>
      <c r="G4">
        <v>0</v>
      </c>
      <c r="H4">
        <v>2.4099999999999998E-3</v>
      </c>
      <c r="I4">
        <v>8.6459999999999995E-2</v>
      </c>
      <c r="J4">
        <v>6.3E-3</v>
      </c>
      <c r="K4">
        <v>0.59909999999999997</v>
      </c>
      <c r="L4">
        <v>-3.2169999999999997E-2</v>
      </c>
      <c r="M4">
        <v>1.2030000000000001E-2</v>
      </c>
      <c r="N4">
        <v>2.334E-2</v>
      </c>
      <c r="O4">
        <v>25.518599999999999</v>
      </c>
      <c r="P4">
        <v>0.71064000000000005</v>
      </c>
      <c r="Q4">
        <v>41.236170000000001</v>
      </c>
      <c r="R4">
        <v>825.67593999999997</v>
      </c>
      <c r="S4" t="e">
        <f>-Inf</f>
        <v>#NAME?</v>
      </c>
      <c r="T4" t="e">
        <f>-Inf</f>
        <v>#NAME?</v>
      </c>
      <c r="U4">
        <v>5.3899999999999998E-3</v>
      </c>
      <c r="V4">
        <v>3.9300000000000003E-3</v>
      </c>
      <c r="W4">
        <v>4.4000000000000003E-3</v>
      </c>
      <c r="X4">
        <v>4.0099999999999997E-3</v>
      </c>
      <c r="Y4">
        <v>4.0499999999999998E-3</v>
      </c>
      <c r="Z4">
        <v>4.2199999999999998E-3</v>
      </c>
      <c r="AA4">
        <v>0</v>
      </c>
    </row>
    <row r="5" spans="1:27" x14ac:dyDescent="0.3">
      <c r="A5">
        <v>4.8045900000000001</v>
      </c>
      <c r="B5">
        <v>23.63682</v>
      </c>
      <c r="C5">
        <v>26.466470000000001</v>
      </c>
      <c r="D5">
        <v>26.51211</v>
      </c>
      <c r="E5">
        <v>23.18055</v>
      </c>
      <c r="F5">
        <v>0.10947</v>
      </c>
      <c r="G5">
        <v>0</v>
      </c>
      <c r="H5">
        <v>1.6299999999999999E-3</v>
      </c>
      <c r="I5">
        <v>8.6019999999999999E-2</v>
      </c>
      <c r="J5">
        <v>-8.6800000000000002E-3</v>
      </c>
      <c r="K5">
        <v>0.59628000000000003</v>
      </c>
      <c r="L5">
        <v>-3.3459999999999997E-2</v>
      </c>
      <c r="M5">
        <v>-1.6570000000000001E-2</v>
      </c>
      <c r="N5">
        <v>2.0899999999999998E-2</v>
      </c>
      <c r="O5">
        <v>25.387820000000001</v>
      </c>
      <c r="P5">
        <v>0.47960999999999998</v>
      </c>
      <c r="Q5">
        <v>-56.838569999999997</v>
      </c>
      <c r="R5">
        <v>770.13665000000003</v>
      </c>
      <c r="S5" t="e">
        <f>-Inf</f>
        <v>#NAME?</v>
      </c>
      <c r="T5" t="e">
        <f>-Inf</f>
        <v>#NAME?</v>
      </c>
      <c r="U5">
        <v>5.3899999999999998E-3</v>
      </c>
      <c r="V5">
        <v>3.9300000000000003E-3</v>
      </c>
      <c r="W5">
        <v>4.4000000000000003E-3</v>
      </c>
      <c r="X5">
        <v>3.9899999999999996E-3</v>
      </c>
      <c r="Y5">
        <v>4.0400000000000002E-3</v>
      </c>
      <c r="Z5">
        <v>4.1900000000000001E-3</v>
      </c>
      <c r="AA5">
        <v>0</v>
      </c>
    </row>
    <row r="6" spans="1:27" x14ac:dyDescent="0.3">
      <c r="A6">
        <v>5.8041499999999999</v>
      </c>
      <c r="B6">
        <v>23.63655</v>
      </c>
      <c r="C6">
        <v>26.46669</v>
      </c>
      <c r="D6">
        <v>26.511859999999999</v>
      </c>
      <c r="E6">
        <v>23.180789999999998</v>
      </c>
      <c r="F6">
        <v>0.11319</v>
      </c>
      <c r="G6">
        <v>0</v>
      </c>
      <c r="H6">
        <v>3.0699999999999998E-3</v>
      </c>
      <c r="I6">
        <v>9.0450000000000003E-2</v>
      </c>
      <c r="J6">
        <v>-1.384E-2</v>
      </c>
      <c r="K6">
        <v>0.59572999999999998</v>
      </c>
      <c r="L6">
        <v>-3.9350000000000003E-2</v>
      </c>
      <c r="M6">
        <v>-2.6380000000000001E-2</v>
      </c>
      <c r="N6">
        <v>2.138E-2</v>
      </c>
      <c r="O6">
        <v>26.693840000000002</v>
      </c>
      <c r="P6">
        <v>0.90617000000000003</v>
      </c>
      <c r="Q6">
        <v>-90.591769999999997</v>
      </c>
      <c r="R6">
        <v>796.28000999999995</v>
      </c>
      <c r="S6" t="s">
        <v>27</v>
      </c>
      <c r="T6" t="e">
        <f>-Inf</f>
        <v>#NAME?</v>
      </c>
      <c r="U6">
        <v>5.3899999999999998E-3</v>
      </c>
      <c r="V6">
        <v>3.9199999999999999E-3</v>
      </c>
      <c r="W6">
        <v>4.4200000000000003E-3</v>
      </c>
      <c r="X6">
        <v>3.98E-3</v>
      </c>
      <c r="Y6">
        <v>4.0600000000000002E-3</v>
      </c>
      <c r="Z6">
        <v>4.1999999999999997E-3</v>
      </c>
      <c r="AA6">
        <v>0</v>
      </c>
    </row>
    <row r="7" spans="1:27" x14ac:dyDescent="0.3">
      <c r="A7">
        <v>6.8061199999999999</v>
      </c>
      <c r="B7">
        <v>23.637550000000001</v>
      </c>
      <c r="C7">
        <v>26.468450000000001</v>
      </c>
      <c r="D7">
        <v>26.512219999999999</v>
      </c>
      <c r="E7">
        <v>23.18065</v>
      </c>
      <c r="F7">
        <v>0.12064</v>
      </c>
      <c r="G7">
        <v>0</v>
      </c>
      <c r="H7">
        <v>2.2499999999999998E-3</v>
      </c>
      <c r="I7">
        <v>8.1949999999999995E-2</v>
      </c>
      <c r="J7">
        <v>1.83E-3</v>
      </c>
      <c r="K7">
        <v>0.60853999999999997</v>
      </c>
      <c r="L7">
        <v>-3.9669999999999997E-2</v>
      </c>
      <c r="M7">
        <v>3.5000000000000001E-3</v>
      </c>
      <c r="N7">
        <v>2.2089999999999999E-2</v>
      </c>
      <c r="O7">
        <v>24.18535</v>
      </c>
      <c r="P7">
        <v>0.66479999999999995</v>
      </c>
      <c r="Q7">
        <v>11.98878</v>
      </c>
      <c r="R7">
        <v>848.73919999999998</v>
      </c>
      <c r="S7" t="e">
        <f>-Inf</f>
        <v>#NAME?</v>
      </c>
      <c r="T7" t="e">
        <f>-Inf</f>
        <v>#NAME?</v>
      </c>
      <c r="U7">
        <v>5.4200000000000003E-3</v>
      </c>
      <c r="V7">
        <v>3.9100000000000003E-3</v>
      </c>
      <c r="W7">
        <v>4.3800000000000002E-3</v>
      </c>
      <c r="X7">
        <v>4.0000000000000001E-3</v>
      </c>
      <c r="Y7">
        <v>4.0499999999999998E-3</v>
      </c>
      <c r="Z7">
        <v>4.2300000000000003E-3</v>
      </c>
      <c r="AA7">
        <v>0</v>
      </c>
    </row>
    <row r="8" spans="1:27" x14ac:dyDescent="0.3">
      <c r="A8">
        <v>7.8072800000000004</v>
      </c>
      <c r="B8">
        <v>23.637899999999998</v>
      </c>
      <c r="C8">
        <v>26.468920000000001</v>
      </c>
      <c r="D8">
        <v>26.513020000000001</v>
      </c>
      <c r="E8">
        <v>23.18036</v>
      </c>
      <c r="F8">
        <v>0.1086</v>
      </c>
      <c r="G8">
        <v>0</v>
      </c>
      <c r="H8">
        <v>3.0300000000000001E-3</v>
      </c>
      <c r="I8">
        <v>8.9399999999999993E-2</v>
      </c>
      <c r="J8">
        <v>-3.78E-2</v>
      </c>
      <c r="K8">
        <v>0.59757000000000005</v>
      </c>
      <c r="L8">
        <v>-3.3349999999999998E-2</v>
      </c>
      <c r="M8">
        <v>-7.2340000000000002E-2</v>
      </c>
      <c r="N8">
        <v>2.0039999999999999E-2</v>
      </c>
      <c r="O8">
        <v>26.385439999999999</v>
      </c>
      <c r="P8">
        <v>0.89519000000000004</v>
      </c>
      <c r="Q8">
        <v>-247.48887999999999</v>
      </c>
      <c r="R8">
        <v>764.05157999999994</v>
      </c>
      <c r="S8" t="s">
        <v>27</v>
      </c>
      <c r="T8" t="e">
        <f>-Inf</f>
        <v>#NAME?</v>
      </c>
      <c r="U8">
        <v>5.3899999999999998E-3</v>
      </c>
      <c r="V8">
        <v>3.9300000000000003E-3</v>
      </c>
      <c r="W8">
        <v>4.4099999999999999E-3</v>
      </c>
      <c r="X8">
        <v>3.9500000000000004E-3</v>
      </c>
      <c r="Y8">
        <v>4.0600000000000002E-3</v>
      </c>
      <c r="Z8">
        <v>4.1900000000000001E-3</v>
      </c>
      <c r="AA8">
        <v>0</v>
      </c>
    </row>
    <row r="9" spans="1:27" x14ac:dyDescent="0.3">
      <c r="A9">
        <v>8.8072900000000001</v>
      </c>
      <c r="B9">
        <v>23.637640000000001</v>
      </c>
      <c r="C9">
        <v>26.471160000000001</v>
      </c>
      <c r="D9">
        <v>26.51493</v>
      </c>
      <c r="E9">
        <v>23.18056</v>
      </c>
      <c r="F9">
        <v>0.11252</v>
      </c>
      <c r="G9">
        <v>0</v>
      </c>
      <c r="H9">
        <v>2.1099999999999999E-3</v>
      </c>
      <c r="I9">
        <v>8.6370000000000002E-2</v>
      </c>
      <c r="J9">
        <v>-1.5219999999999999E-2</v>
      </c>
      <c r="K9">
        <v>0.59413000000000005</v>
      </c>
      <c r="L9">
        <v>-2.528E-2</v>
      </c>
      <c r="M9">
        <v>-2.911E-2</v>
      </c>
      <c r="N9">
        <v>2.06E-2</v>
      </c>
      <c r="O9">
        <v>25.492149999999999</v>
      </c>
      <c r="P9">
        <v>0.62317</v>
      </c>
      <c r="Q9">
        <v>-99.677350000000004</v>
      </c>
      <c r="R9">
        <v>791.65828999999997</v>
      </c>
      <c r="S9" t="s">
        <v>27</v>
      </c>
      <c r="T9" t="e">
        <f>-Inf</f>
        <v>#NAME?</v>
      </c>
      <c r="U9">
        <v>5.3800000000000002E-3</v>
      </c>
      <c r="V9">
        <v>3.9500000000000004E-3</v>
      </c>
      <c r="W9">
        <v>4.4000000000000003E-3</v>
      </c>
      <c r="X9">
        <v>3.98E-3</v>
      </c>
      <c r="Y9">
        <v>4.0400000000000002E-3</v>
      </c>
      <c r="Z9">
        <v>4.1999999999999997E-3</v>
      </c>
      <c r="AA9">
        <v>0</v>
      </c>
    </row>
    <row r="10" spans="1:27" x14ac:dyDescent="0.3">
      <c r="A10">
        <v>9.8070500000000003</v>
      </c>
      <c r="B10">
        <v>23.637640000000001</v>
      </c>
      <c r="C10">
        <v>26.472719999999999</v>
      </c>
      <c r="D10">
        <v>26.51444</v>
      </c>
      <c r="E10">
        <v>23.180029999999999</v>
      </c>
      <c r="F10">
        <v>0.10872</v>
      </c>
      <c r="G10">
        <v>0</v>
      </c>
      <c r="H10">
        <v>1.0300000000000001E-3</v>
      </c>
      <c r="I10">
        <v>8.0579999999999999E-2</v>
      </c>
      <c r="J10">
        <v>1.737E-2</v>
      </c>
      <c r="K10">
        <v>0.59577000000000002</v>
      </c>
      <c r="L10">
        <v>-3.0890000000000001E-2</v>
      </c>
      <c r="M10">
        <v>3.3239999999999999E-2</v>
      </c>
      <c r="N10">
        <v>1.8970000000000001E-2</v>
      </c>
      <c r="O10">
        <v>23.781469999999999</v>
      </c>
      <c r="P10">
        <v>0.30364999999999998</v>
      </c>
      <c r="Q10">
        <v>113.70968999999999</v>
      </c>
      <c r="R10">
        <v>764.91827000000001</v>
      </c>
      <c r="S10" t="e">
        <f>-Inf</f>
        <v>#NAME?</v>
      </c>
      <c r="T10" t="e">
        <f>-Inf</f>
        <v>#NAME?</v>
      </c>
      <c r="U10">
        <v>5.3899999999999998E-3</v>
      </c>
      <c r="V10">
        <v>3.9399999999999999E-3</v>
      </c>
      <c r="W10">
        <v>4.3699999999999998E-3</v>
      </c>
      <c r="X10">
        <v>4.0200000000000001E-3</v>
      </c>
      <c r="Y10">
        <v>4.0299999999999997E-3</v>
      </c>
      <c r="Z10">
        <v>4.1900000000000001E-3</v>
      </c>
      <c r="AA10">
        <v>0</v>
      </c>
    </row>
    <row r="11" spans="1:27" x14ac:dyDescent="0.3">
      <c r="A11">
        <v>10.810320000000001</v>
      </c>
      <c r="B11">
        <v>23.63776</v>
      </c>
      <c r="C11">
        <v>26.473849999999999</v>
      </c>
      <c r="D11">
        <v>26.5151</v>
      </c>
      <c r="E11">
        <v>23.18065</v>
      </c>
      <c r="F11">
        <v>0.11369</v>
      </c>
      <c r="G11">
        <v>0</v>
      </c>
      <c r="H11">
        <v>3.7599999999999999E-3</v>
      </c>
      <c r="I11">
        <v>8.9609999999999995E-2</v>
      </c>
      <c r="J11">
        <v>5.4799999999999996E-3</v>
      </c>
      <c r="K11">
        <v>0.60184000000000004</v>
      </c>
      <c r="L11">
        <v>-3.9269999999999999E-2</v>
      </c>
      <c r="M11">
        <v>1.0489999999999999E-2</v>
      </c>
      <c r="N11">
        <v>1.9619999999999999E-2</v>
      </c>
      <c r="O11">
        <v>26.44801</v>
      </c>
      <c r="P11">
        <v>1.10867</v>
      </c>
      <c r="Q11">
        <v>35.913020000000003</v>
      </c>
      <c r="R11">
        <v>799.92264999999998</v>
      </c>
      <c r="S11" t="e">
        <f>-Inf</f>
        <v>#NAME?</v>
      </c>
      <c r="T11" t="e">
        <f>-Inf</f>
        <v>#NAME?</v>
      </c>
      <c r="U11">
        <v>5.4000000000000003E-3</v>
      </c>
      <c r="V11">
        <v>3.9199999999999999E-3</v>
      </c>
      <c r="W11">
        <v>4.4200000000000003E-3</v>
      </c>
      <c r="X11">
        <v>4.0099999999999997E-3</v>
      </c>
      <c r="Y11">
        <v>4.0699999999999998E-3</v>
      </c>
      <c r="Z11">
        <v>4.2100000000000002E-3</v>
      </c>
      <c r="AA11">
        <v>0</v>
      </c>
    </row>
    <row r="12" spans="1:27" x14ac:dyDescent="0.3">
      <c r="A12">
        <v>11.811170000000001</v>
      </c>
      <c r="B12">
        <v>23.638059999999999</v>
      </c>
      <c r="C12">
        <v>26.47467</v>
      </c>
      <c r="D12">
        <v>26.512910000000002</v>
      </c>
      <c r="E12">
        <v>23.180579999999999</v>
      </c>
      <c r="F12">
        <v>0.11239</v>
      </c>
      <c r="G12">
        <v>0</v>
      </c>
      <c r="H12">
        <v>2.0600000000000002E-3</v>
      </c>
      <c r="I12">
        <v>8.72E-2</v>
      </c>
      <c r="J12">
        <v>-1.0749999999999999E-2</v>
      </c>
      <c r="K12">
        <v>0.59538000000000002</v>
      </c>
      <c r="L12">
        <v>-3.0509999999999999E-2</v>
      </c>
      <c r="M12">
        <v>-2.0580000000000001E-2</v>
      </c>
      <c r="N12">
        <v>1.797E-2</v>
      </c>
      <c r="O12">
        <v>25.736470000000001</v>
      </c>
      <c r="P12">
        <v>0.60768</v>
      </c>
      <c r="Q12">
        <v>-70.397630000000007</v>
      </c>
      <c r="R12">
        <v>790.73116000000005</v>
      </c>
      <c r="S12" t="s">
        <v>27</v>
      </c>
      <c r="T12" t="e">
        <f>-Inf</f>
        <v>#NAME?</v>
      </c>
      <c r="U12">
        <v>5.3800000000000002E-3</v>
      </c>
      <c r="V12">
        <v>3.9399999999999999E-3</v>
      </c>
      <c r="W12">
        <v>4.4000000000000003E-3</v>
      </c>
      <c r="X12">
        <v>3.9899999999999996E-3</v>
      </c>
      <c r="Y12">
        <v>4.0400000000000002E-3</v>
      </c>
      <c r="Z12">
        <v>4.1999999999999997E-3</v>
      </c>
      <c r="AA12">
        <v>0</v>
      </c>
    </row>
    <row r="13" spans="1:27" x14ac:dyDescent="0.3">
      <c r="A13">
        <v>12.81207</v>
      </c>
      <c r="B13">
        <v>23.637840000000001</v>
      </c>
      <c r="C13">
        <v>26.4772</v>
      </c>
      <c r="D13">
        <v>26.51341</v>
      </c>
      <c r="E13">
        <v>23.181080000000001</v>
      </c>
      <c r="F13">
        <v>0.10698000000000001</v>
      </c>
      <c r="G13">
        <v>0</v>
      </c>
      <c r="H13">
        <v>2.5899999999999999E-3</v>
      </c>
      <c r="I13">
        <v>8.8550000000000004E-2</v>
      </c>
      <c r="J13">
        <v>-1.005E-2</v>
      </c>
      <c r="K13">
        <v>0.58709999999999996</v>
      </c>
      <c r="L13">
        <v>-3.8039999999999997E-2</v>
      </c>
      <c r="M13">
        <v>-1.9210000000000001E-2</v>
      </c>
      <c r="N13">
        <v>1.6199999999999999E-2</v>
      </c>
      <c r="O13">
        <v>26.135259999999999</v>
      </c>
      <c r="P13">
        <v>0.76432</v>
      </c>
      <c r="Q13">
        <v>-65.823769999999996</v>
      </c>
      <c r="R13">
        <v>752.72916999999995</v>
      </c>
      <c r="S13" t="s">
        <v>27</v>
      </c>
      <c r="T13" t="e">
        <f>-Inf</f>
        <v>#NAME?</v>
      </c>
      <c r="U13">
        <v>5.3699999999999998E-3</v>
      </c>
      <c r="V13">
        <v>3.9199999999999999E-3</v>
      </c>
      <c r="W13">
        <v>4.4099999999999999E-3</v>
      </c>
      <c r="X13">
        <v>3.9899999999999996E-3</v>
      </c>
      <c r="Y13">
        <v>4.0499999999999998E-3</v>
      </c>
      <c r="Z13">
        <v>4.1799999999999997E-3</v>
      </c>
      <c r="AA13">
        <v>0</v>
      </c>
    </row>
    <row r="14" spans="1:27" x14ac:dyDescent="0.3">
      <c r="A14">
        <v>13.81221</v>
      </c>
      <c r="B14">
        <v>23.637730000000001</v>
      </c>
      <c r="C14">
        <v>26.477740000000001</v>
      </c>
      <c r="D14">
        <v>26.514620000000001</v>
      </c>
      <c r="E14">
        <v>23.181660000000001</v>
      </c>
      <c r="F14">
        <v>0.11819</v>
      </c>
      <c r="G14">
        <v>0</v>
      </c>
      <c r="H14">
        <v>2.98E-3</v>
      </c>
      <c r="I14">
        <v>8.6319999999999994E-2</v>
      </c>
      <c r="J14">
        <v>-3.6240000000000001E-2</v>
      </c>
      <c r="K14">
        <v>0.59153999999999995</v>
      </c>
      <c r="L14">
        <v>-3.5589999999999997E-2</v>
      </c>
      <c r="M14">
        <v>-6.9139999999999993E-2</v>
      </c>
      <c r="N14">
        <v>1.8239999999999999E-2</v>
      </c>
      <c r="O14">
        <v>25.476739999999999</v>
      </c>
      <c r="P14">
        <v>0.88000999999999996</v>
      </c>
      <c r="Q14">
        <v>-237.30291</v>
      </c>
      <c r="R14">
        <v>831.62978999999996</v>
      </c>
      <c r="S14" t="s">
        <v>27</v>
      </c>
      <c r="T14" t="e">
        <f>-Inf</f>
        <v>#NAME?</v>
      </c>
      <c r="U14">
        <v>5.3800000000000002E-3</v>
      </c>
      <c r="V14">
        <v>3.9199999999999999E-3</v>
      </c>
      <c r="W14">
        <v>4.4000000000000003E-3</v>
      </c>
      <c r="X14">
        <v>3.9500000000000004E-3</v>
      </c>
      <c r="Y14">
        <v>4.0600000000000002E-3</v>
      </c>
      <c r="Z14">
        <v>4.2199999999999998E-3</v>
      </c>
      <c r="AA14">
        <v>0</v>
      </c>
    </row>
    <row r="15" spans="1:27" x14ac:dyDescent="0.3">
      <c r="A15">
        <v>14.81235</v>
      </c>
      <c r="B15">
        <v>23.63861</v>
      </c>
      <c r="C15">
        <v>26.478470000000002</v>
      </c>
      <c r="D15">
        <v>26.514790000000001</v>
      </c>
      <c r="E15">
        <v>23.181139999999999</v>
      </c>
      <c r="F15">
        <v>0.10956</v>
      </c>
      <c r="G15">
        <v>0</v>
      </c>
      <c r="H15">
        <v>2.1099999999999999E-3</v>
      </c>
      <c r="I15">
        <v>8.7559999999999999E-2</v>
      </c>
      <c r="J15">
        <v>-2.24E-2</v>
      </c>
      <c r="K15">
        <v>0.58809999999999996</v>
      </c>
      <c r="L15">
        <v>-2.843E-2</v>
      </c>
      <c r="M15">
        <v>-4.2869999999999998E-2</v>
      </c>
      <c r="N15">
        <v>1.6650000000000002E-2</v>
      </c>
      <c r="O15">
        <v>25.84337</v>
      </c>
      <c r="P15">
        <v>0.62161999999999995</v>
      </c>
      <c r="Q15">
        <v>-146.69291000000001</v>
      </c>
      <c r="R15">
        <v>770.92827999999997</v>
      </c>
      <c r="S15" t="s">
        <v>27</v>
      </c>
      <c r="T15" t="e">
        <f>-Inf</f>
        <v>#NAME?</v>
      </c>
      <c r="U15">
        <v>5.3699999999999998E-3</v>
      </c>
      <c r="V15">
        <v>3.9399999999999999E-3</v>
      </c>
      <c r="W15">
        <v>4.4099999999999999E-3</v>
      </c>
      <c r="X15">
        <v>3.9699999999999996E-3</v>
      </c>
      <c r="Y15">
        <v>4.0400000000000002E-3</v>
      </c>
      <c r="Z15">
        <v>4.1900000000000001E-3</v>
      </c>
      <c r="AA15">
        <v>0</v>
      </c>
    </row>
    <row r="16" spans="1:27" x14ac:dyDescent="0.3">
      <c r="A16">
        <v>15.81231</v>
      </c>
      <c r="B16">
        <v>23.63889</v>
      </c>
      <c r="C16">
        <v>26.47916</v>
      </c>
      <c r="D16">
        <v>26.51445</v>
      </c>
      <c r="E16">
        <v>23.181229999999999</v>
      </c>
      <c r="F16">
        <v>0.10503999999999999</v>
      </c>
      <c r="G16">
        <v>0</v>
      </c>
      <c r="H16">
        <v>2.7799999999999999E-3</v>
      </c>
      <c r="I16">
        <v>8.6929999999999993E-2</v>
      </c>
      <c r="J16">
        <v>4.0000000000000003E-5</v>
      </c>
      <c r="K16">
        <v>0.59472999999999998</v>
      </c>
      <c r="L16">
        <v>-3.4939999999999999E-2</v>
      </c>
      <c r="M16">
        <v>9.0000000000000006E-5</v>
      </c>
      <c r="N16">
        <v>1.5509999999999999E-2</v>
      </c>
      <c r="O16">
        <v>25.655449999999998</v>
      </c>
      <c r="P16">
        <v>0.81971000000000005</v>
      </c>
      <c r="Q16">
        <v>0.29161999999999999</v>
      </c>
      <c r="R16">
        <v>739.10972000000004</v>
      </c>
      <c r="S16" t="e">
        <f>-Inf</f>
        <v>#NAME?</v>
      </c>
      <c r="T16" t="e">
        <f>-Inf</f>
        <v>#NAME?</v>
      </c>
      <c r="U16">
        <v>5.3800000000000002E-3</v>
      </c>
      <c r="V16">
        <v>3.9300000000000003E-3</v>
      </c>
      <c r="W16">
        <v>4.4000000000000003E-3</v>
      </c>
      <c r="X16">
        <v>4.0000000000000001E-3</v>
      </c>
      <c r="Y16">
        <v>4.0600000000000002E-3</v>
      </c>
      <c r="Z16">
        <v>4.1799999999999997E-3</v>
      </c>
      <c r="AA16">
        <v>0</v>
      </c>
    </row>
    <row r="17" spans="1:27" x14ac:dyDescent="0.3">
      <c r="A17">
        <v>16.812059999999999</v>
      </c>
      <c r="B17">
        <v>23.637049999999999</v>
      </c>
      <c r="C17">
        <v>26.480450000000001</v>
      </c>
      <c r="D17">
        <v>26.514340000000001</v>
      </c>
      <c r="E17">
        <v>23.182480000000002</v>
      </c>
      <c r="F17">
        <v>0.10892</v>
      </c>
      <c r="G17">
        <v>0</v>
      </c>
      <c r="H17">
        <v>3.0100000000000001E-3</v>
      </c>
      <c r="I17">
        <v>8.4470000000000003E-2</v>
      </c>
      <c r="J17">
        <v>-8.4799999999999997E-3</v>
      </c>
      <c r="K17">
        <v>0.59096000000000004</v>
      </c>
      <c r="L17">
        <v>-2.784E-2</v>
      </c>
      <c r="M17">
        <v>-1.6119999999999999E-2</v>
      </c>
      <c r="N17">
        <v>1.5440000000000001E-2</v>
      </c>
      <c r="O17">
        <v>24.92924</v>
      </c>
      <c r="P17">
        <v>0.88917999999999997</v>
      </c>
      <c r="Q17">
        <v>-55.499639999999999</v>
      </c>
      <c r="R17">
        <v>766.41516999999999</v>
      </c>
      <c r="S17" t="s">
        <v>27</v>
      </c>
      <c r="T17" t="e">
        <f>-Inf</f>
        <v>#NAME?</v>
      </c>
      <c r="U17">
        <v>5.3699999999999998E-3</v>
      </c>
      <c r="V17">
        <v>3.9399999999999999E-3</v>
      </c>
      <c r="W17">
        <v>4.3899999999999998E-3</v>
      </c>
      <c r="X17">
        <v>3.9899999999999996E-3</v>
      </c>
      <c r="Y17">
        <v>4.0600000000000002E-3</v>
      </c>
      <c r="Z17">
        <v>4.1900000000000001E-3</v>
      </c>
      <c r="AA17">
        <v>0</v>
      </c>
    </row>
    <row r="18" spans="1:27" x14ac:dyDescent="0.3">
      <c r="A18">
        <v>17.813749999999999</v>
      </c>
      <c r="B18">
        <v>23.63842</v>
      </c>
      <c r="C18">
        <v>26.48132</v>
      </c>
      <c r="D18">
        <v>26.514990000000001</v>
      </c>
      <c r="E18">
        <v>23.181059999999999</v>
      </c>
      <c r="F18">
        <v>0.11257</v>
      </c>
      <c r="G18">
        <v>0</v>
      </c>
      <c r="H18">
        <v>2.2699999999999999E-3</v>
      </c>
      <c r="I18">
        <v>8.8160000000000002E-2</v>
      </c>
      <c r="J18">
        <v>-1.0030000000000001E-2</v>
      </c>
      <c r="K18">
        <v>0.59545999999999999</v>
      </c>
      <c r="L18">
        <v>-3.0700000000000002E-2</v>
      </c>
      <c r="M18">
        <v>-1.9189999999999999E-2</v>
      </c>
      <c r="N18">
        <v>1.5859999999999999E-2</v>
      </c>
      <c r="O18">
        <v>26.018730000000001</v>
      </c>
      <c r="P18">
        <v>0.66942999999999997</v>
      </c>
      <c r="Q18">
        <v>-65.679500000000004</v>
      </c>
      <c r="R18">
        <v>792.11159999999995</v>
      </c>
      <c r="S18" t="s">
        <v>27</v>
      </c>
      <c r="T18" t="e">
        <f>-Inf</f>
        <v>#NAME?</v>
      </c>
      <c r="U18">
        <v>5.3899999999999998E-3</v>
      </c>
      <c r="V18">
        <v>3.9399999999999999E-3</v>
      </c>
      <c r="W18">
        <v>4.4099999999999999E-3</v>
      </c>
      <c r="X18">
        <v>3.9899999999999996E-3</v>
      </c>
      <c r="Y18">
        <v>4.0499999999999998E-3</v>
      </c>
      <c r="Z18">
        <v>4.1999999999999997E-3</v>
      </c>
      <c r="AA18">
        <v>0</v>
      </c>
    </row>
    <row r="19" spans="1:27" x14ac:dyDescent="0.3">
      <c r="A19">
        <v>18.814430000000002</v>
      </c>
      <c r="B19">
        <v>23.638909999999999</v>
      </c>
      <c r="C19">
        <v>26.482220000000002</v>
      </c>
      <c r="D19">
        <v>26.515799999999999</v>
      </c>
      <c r="E19">
        <v>23.180430000000001</v>
      </c>
      <c r="F19">
        <v>0.11078</v>
      </c>
      <c r="G19">
        <v>0</v>
      </c>
      <c r="H19">
        <v>1.6800000000000001E-3</v>
      </c>
      <c r="I19">
        <v>8.4220000000000003E-2</v>
      </c>
      <c r="J19">
        <v>-2.0049999999999998E-2</v>
      </c>
      <c r="K19">
        <v>0.59394000000000002</v>
      </c>
      <c r="L19">
        <v>-2.861E-2</v>
      </c>
      <c r="M19">
        <v>-3.8440000000000002E-2</v>
      </c>
      <c r="N19">
        <v>1.5559999999999999E-2</v>
      </c>
      <c r="O19">
        <v>24.855399999999999</v>
      </c>
      <c r="P19">
        <v>0.49553999999999998</v>
      </c>
      <c r="Q19">
        <v>-131.25219000000001</v>
      </c>
      <c r="R19">
        <v>779.50257999999997</v>
      </c>
      <c r="S19" t="s">
        <v>27</v>
      </c>
      <c r="T19" t="e">
        <f>-Inf</f>
        <v>#NAME?</v>
      </c>
      <c r="U19">
        <v>5.3800000000000002E-3</v>
      </c>
      <c r="V19">
        <v>3.9399999999999999E-3</v>
      </c>
      <c r="W19">
        <v>4.3899999999999998E-3</v>
      </c>
      <c r="X19">
        <v>3.9699999999999996E-3</v>
      </c>
      <c r="Y19">
        <v>4.0400000000000002E-3</v>
      </c>
      <c r="Z19">
        <v>4.1999999999999997E-3</v>
      </c>
      <c r="AA19">
        <v>0</v>
      </c>
    </row>
    <row r="20" spans="1:27" x14ac:dyDescent="0.3">
      <c r="A20">
        <v>19.814730000000001</v>
      </c>
      <c r="B20">
        <v>23.638030000000001</v>
      </c>
      <c r="C20">
        <v>26.48236</v>
      </c>
      <c r="D20">
        <v>26.515609999999999</v>
      </c>
      <c r="E20">
        <v>23.18178</v>
      </c>
      <c r="F20">
        <v>0.10004</v>
      </c>
      <c r="G20">
        <v>0</v>
      </c>
      <c r="H20">
        <v>1.8799999999999999E-3</v>
      </c>
      <c r="I20">
        <v>8.9179999999999995E-2</v>
      </c>
      <c r="J20">
        <v>-2.223E-2</v>
      </c>
      <c r="K20">
        <v>0.59355000000000002</v>
      </c>
      <c r="L20">
        <v>-2.496E-2</v>
      </c>
      <c r="M20">
        <v>-4.2430000000000002E-2</v>
      </c>
      <c r="N20">
        <v>1.391E-2</v>
      </c>
      <c r="O20">
        <v>26.320150000000002</v>
      </c>
      <c r="P20">
        <v>0.55484999999999995</v>
      </c>
      <c r="Q20">
        <v>-145.56761</v>
      </c>
      <c r="R20">
        <v>703.94627000000003</v>
      </c>
      <c r="S20" t="s">
        <v>27</v>
      </c>
      <c r="T20" t="e">
        <f>-Inf</f>
        <v>#NAME?</v>
      </c>
      <c r="U20">
        <v>5.3800000000000002E-3</v>
      </c>
      <c r="V20">
        <v>3.9500000000000004E-3</v>
      </c>
      <c r="W20">
        <v>4.4099999999999999E-3</v>
      </c>
      <c r="X20">
        <v>3.9699999999999996E-3</v>
      </c>
      <c r="Y20">
        <v>4.0400000000000002E-3</v>
      </c>
      <c r="Z20">
        <v>4.1599999999999996E-3</v>
      </c>
      <c r="AA20">
        <v>0</v>
      </c>
    </row>
    <row r="21" spans="1:27" x14ac:dyDescent="0.3">
      <c r="A21">
        <v>20.814309999999999</v>
      </c>
      <c r="B21">
        <v>23.638249999999999</v>
      </c>
      <c r="C21">
        <v>26.484480000000001</v>
      </c>
      <c r="D21">
        <v>26.516760000000001</v>
      </c>
      <c r="E21">
        <v>23.181349999999998</v>
      </c>
      <c r="F21">
        <v>0.14105000000000001</v>
      </c>
      <c r="G21">
        <v>0</v>
      </c>
      <c r="H21">
        <v>1.82E-3</v>
      </c>
      <c r="I21">
        <v>9.5140000000000002E-2</v>
      </c>
      <c r="J21">
        <v>-1.502E-2</v>
      </c>
      <c r="K21">
        <v>0.59379999999999999</v>
      </c>
      <c r="L21">
        <v>-3.4590000000000003E-2</v>
      </c>
      <c r="M21">
        <v>-2.87E-2</v>
      </c>
      <c r="N21">
        <v>1.9040000000000001E-2</v>
      </c>
      <c r="O21">
        <v>28.079789999999999</v>
      </c>
      <c r="P21">
        <v>0.53573000000000004</v>
      </c>
      <c r="Q21">
        <v>-98.329549999999998</v>
      </c>
      <c r="R21">
        <v>992.53156000000001</v>
      </c>
      <c r="S21" t="s">
        <v>27</v>
      </c>
      <c r="T21" t="e">
        <f>-Inf</f>
        <v>#NAME?</v>
      </c>
      <c r="U21">
        <v>5.3800000000000002E-3</v>
      </c>
      <c r="V21">
        <v>3.9300000000000003E-3</v>
      </c>
      <c r="W21">
        <v>4.4400000000000004E-3</v>
      </c>
      <c r="X21">
        <v>3.98E-3</v>
      </c>
      <c r="Y21">
        <v>4.0400000000000002E-3</v>
      </c>
      <c r="Z21">
        <v>4.3E-3</v>
      </c>
      <c r="AA21">
        <v>0</v>
      </c>
    </row>
    <row r="22" spans="1:27" x14ac:dyDescent="0.3">
      <c r="A22">
        <v>21.81541</v>
      </c>
      <c r="B22">
        <v>23.638079999999999</v>
      </c>
      <c r="C22">
        <v>26.485499999999998</v>
      </c>
      <c r="D22">
        <v>26.516999999999999</v>
      </c>
      <c r="E22">
        <v>23.180959999999999</v>
      </c>
      <c r="F22">
        <v>0.11681</v>
      </c>
      <c r="G22">
        <v>0</v>
      </c>
      <c r="H22">
        <v>3.3300000000000001E-3</v>
      </c>
      <c r="I22">
        <v>8.4390000000000007E-2</v>
      </c>
      <c r="J22">
        <v>3.0400000000000002E-3</v>
      </c>
      <c r="K22">
        <v>0.58948999999999996</v>
      </c>
      <c r="L22">
        <v>-3.4299999999999997E-2</v>
      </c>
      <c r="M22">
        <v>5.7999999999999996E-3</v>
      </c>
      <c r="N22">
        <v>1.5389999999999999E-2</v>
      </c>
      <c r="O22">
        <v>24.90588</v>
      </c>
      <c r="P22">
        <v>0.98316000000000003</v>
      </c>
      <c r="Q22">
        <v>19.876149999999999</v>
      </c>
      <c r="R22">
        <v>822.02283999999997</v>
      </c>
      <c r="S22" t="e">
        <f>-Inf</f>
        <v>#NAME?</v>
      </c>
      <c r="T22" t="e">
        <f>-Inf</f>
        <v>#NAME?</v>
      </c>
      <c r="U22">
        <v>5.3699999999999998E-3</v>
      </c>
      <c r="V22">
        <v>3.9300000000000003E-3</v>
      </c>
      <c r="W22">
        <v>4.3899999999999998E-3</v>
      </c>
      <c r="X22">
        <v>4.0000000000000001E-3</v>
      </c>
      <c r="Y22">
        <v>4.0600000000000002E-3</v>
      </c>
      <c r="Z22">
        <v>4.2199999999999998E-3</v>
      </c>
      <c r="AA22">
        <v>0</v>
      </c>
    </row>
    <row r="23" spans="1:27" x14ac:dyDescent="0.3">
      <c r="A23">
        <v>22.81578</v>
      </c>
      <c r="B23">
        <v>23.638660000000002</v>
      </c>
      <c r="C23">
        <v>26.485479999999999</v>
      </c>
      <c r="D23">
        <v>26.518280000000001</v>
      </c>
      <c r="E23">
        <v>23.181429999999999</v>
      </c>
      <c r="F23">
        <v>0.10322000000000001</v>
      </c>
      <c r="G23">
        <v>0</v>
      </c>
      <c r="H23">
        <v>2.5999999999999999E-3</v>
      </c>
      <c r="I23">
        <v>8.7120000000000003E-2</v>
      </c>
      <c r="J23">
        <v>-1.422E-2</v>
      </c>
      <c r="K23">
        <v>0.60165000000000002</v>
      </c>
      <c r="L23">
        <v>-3.1150000000000001E-2</v>
      </c>
      <c r="M23">
        <v>-2.7199999999999998E-2</v>
      </c>
      <c r="N23">
        <v>1.4160000000000001E-2</v>
      </c>
      <c r="O23">
        <v>25.71163</v>
      </c>
      <c r="P23">
        <v>0.76715999999999995</v>
      </c>
      <c r="Q23">
        <v>-93.103530000000006</v>
      </c>
      <c r="R23">
        <v>726.40583000000004</v>
      </c>
      <c r="S23" t="s">
        <v>27</v>
      </c>
      <c r="T23" t="e">
        <f>-Inf</f>
        <v>#NAME?</v>
      </c>
      <c r="U23">
        <v>5.4000000000000003E-3</v>
      </c>
      <c r="V23">
        <v>3.9300000000000003E-3</v>
      </c>
      <c r="W23">
        <v>4.4000000000000003E-3</v>
      </c>
      <c r="X23">
        <v>3.98E-3</v>
      </c>
      <c r="Y23">
        <v>4.0499999999999998E-3</v>
      </c>
      <c r="Z23">
        <v>4.1700000000000001E-3</v>
      </c>
      <c r="AA23">
        <v>0</v>
      </c>
    </row>
    <row r="24" spans="1:27" x14ac:dyDescent="0.3">
      <c r="A24">
        <v>23.81596</v>
      </c>
      <c r="B24">
        <v>23.638770000000001</v>
      </c>
      <c r="C24">
        <v>26.487760000000002</v>
      </c>
      <c r="D24">
        <v>26.520630000000001</v>
      </c>
      <c r="E24">
        <v>23.180730000000001</v>
      </c>
      <c r="F24">
        <v>0.11151</v>
      </c>
      <c r="G24">
        <v>0</v>
      </c>
      <c r="H24">
        <v>1.7899999999999999E-3</v>
      </c>
      <c r="I24">
        <v>8.8400000000000006E-2</v>
      </c>
      <c r="J24">
        <v>-2.2300000000000002E-3</v>
      </c>
      <c r="K24">
        <v>0.59302999999999995</v>
      </c>
      <c r="L24">
        <v>-3.9539999999999999E-2</v>
      </c>
      <c r="M24">
        <v>-4.2700000000000004E-3</v>
      </c>
      <c r="N24">
        <v>1.533E-2</v>
      </c>
      <c r="O24">
        <v>26.091480000000001</v>
      </c>
      <c r="P24">
        <v>0.52719000000000005</v>
      </c>
      <c r="Q24">
        <v>-14.59327</v>
      </c>
      <c r="R24">
        <v>784.75103999999999</v>
      </c>
      <c r="S24" t="e">
        <f>-Inf</f>
        <v>#NAME?</v>
      </c>
      <c r="T24" t="e">
        <f>-Inf</f>
        <v>#NAME?</v>
      </c>
      <c r="U24">
        <v>5.3800000000000002E-3</v>
      </c>
      <c r="V24">
        <v>3.9100000000000003E-3</v>
      </c>
      <c r="W24">
        <v>4.4099999999999999E-3</v>
      </c>
      <c r="X24">
        <v>4.0000000000000001E-3</v>
      </c>
      <c r="Y24">
        <v>4.0400000000000002E-3</v>
      </c>
      <c r="Z24">
        <v>4.1999999999999997E-3</v>
      </c>
      <c r="AA24">
        <v>0</v>
      </c>
    </row>
    <row r="25" spans="1:27" x14ac:dyDescent="0.3">
      <c r="A25">
        <v>24.816559999999999</v>
      </c>
      <c r="B25">
        <v>23.638680000000001</v>
      </c>
      <c r="C25">
        <v>26.488230000000001</v>
      </c>
      <c r="D25">
        <v>26.519749999999998</v>
      </c>
      <c r="E25">
        <v>23.180789999999998</v>
      </c>
      <c r="F25">
        <v>0.11151999999999999</v>
      </c>
      <c r="G25">
        <v>0</v>
      </c>
      <c r="H25">
        <v>1.8500000000000001E-3</v>
      </c>
      <c r="I25">
        <v>9.307E-2</v>
      </c>
      <c r="J25">
        <v>-2.3699999999999999E-2</v>
      </c>
      <c r="K25">
        <v>0.59389000000000003</v>
      </c>
      <c r="L25">
        <v>-4.002E-2</v>
      </c>
      <c r="M25">
        <v>-4.5400000000000003E-2</v>
      </c>
      <c r="N25">
        <v>1.47E-2</v>
      </c>
      <c r="O25">
        <v>27.467880000000001</v>
      </c>
      <c r="P25">
        <v>0.54600000000000004</v>
      </c>
      <c r="Q25">
        <v>-155.18866</v>
      </c>
      <c r="R25">
        <v>784.85074999999995</v>
      </c>
      <c r="S25" t="s">
        <v>27</v>
      </c>
      <c r="T25" t="e">
        <f>-Inf</f>
        <v>#NAME?</v>
      </c>
      <c r="U25">
        <v>5.3800000000000002E-3</v>
      </c>
      <c r="V25">
        <v>3.9100000000000003E-3</v>
      </c>
      <c r="W25">
        <v>4.4299999999999999E-3</v>
      </c>
      <c r="X25">
        <v>3.9699999999999996E-3</v>
      </c>
      <c r="Y25">
        <v>4.0400000000000002E-3</v>
      </c>
      <c r="Z25">
        <v>4.1999999999999997E-3</v>
      </c>
      <c r="AA25">
        <v>0</v>
      </c>
    </row>
    <row r="26" spans="1:27" x14ac:dyDescent="0.3">
      <c r="A26">
        <v>25.81814</v>
      </c>
      <c r="B26">
        <v>23.638539999999999</v>
      </c>
      <c r="C26">
        <v>26.488900000000001</v>
      </c>
      <c r="D26">
        <v>26.522300000000001</v>
      </c>
      <c r="E26">
        <v>23.180669999999999</v>
      </c>
      <c r="F26">
        <v>0.11151</v>
      </c>
      <c r="G26">
        <v>0</v>
      </c>
      <c r="H26">
        <v>2.6099999999999999E-3</v>
      </c>
      <c r="I26">
        <v>8.3349999999999994E-2</v>
      </c>
      <c r="J26">
        <v>-1.0059999999999999E-2</v>
      </c>
      <c r="K26">
        <v>0.59008000000000005</v>
      </c>
      <c r="L26">
        <v>-3.8920000000000003E-2</v>
      </c>
      <c r="M26">
        <v>-1.9269999999999999E-2</v>
      </c>
      <c r="N26">
        <v>1.558E-2</v>
      </c>
      <c r="O26">
        <v>24.599540000000001</v>
      </c>
      <c r="P26">
        <v>0.77110000000000001</v>
      </c>
      <c r="Q26">
        <v>-65.884550000000004</v>
      </c>
      <c r="R26">
        <v>784.77752999999996</v>
      </c>
      <c r="S26" t="s">
        <v>27</v>
      </c>
      <c r="T26" t="e">
        <f>-Inf</f>
        <v>#NAME?</v>
      </c>
      <c r="U26">
        <v>5.3699999999999998E-3</v>
      </c>
      <c r="V26">
        <v>3.9199999999999999E-3</v>
      </c>
      <c r="W26">
        <v>4.3899999999999998E-3</v>
      </c>
      <c r="X26">
        <v>3.9899999999999996E-3</v>
      </c>
      <c r="Y26">
        <v>4.0499999999999998E-3</v>
      </c>
      <c r="Z26">
        <v>4.1999999999999997E-3</v>
      </c>
      <c r="AA26">
        <v>0</v>
      </c>
    </row>
    <row r="27" spans="1:27" x14ac:dyDescent="0.3">
      <c r="A27">
        <v>26.820239999999998</v>
      </c>
      <c r="B27">
        <v>23.638870000000001</v>
      </c>
      <c r="C27">
        <v>26.489979999999999</v>
      </c>
      <c r="D27">
        <v>26.523479999999999</v>
      </c>
      <c r="E27">
        <v>23.181280000000001</v>
      </c>
      <c r="F27">
        <v>0.10924</v>
      </c>
      <c r="G27">
        <v>0</v>
      </c>
      <c r="H27">
        <v>2E-3</v>
      </c>
      <c r="I27">
        <v>8.7370000000000003E-2</v>
      </c>
      <c r="J27">
        <v>-2.0469999999999999E-2</v>
      </c>
      <c r="K27">
        <v>0.58821000000000001</v>
      </c>
      <c r="L27">
        <v>-3.1379999999999998E-2</v>
      </c>
      <c r="M27">
        <v>-3.918E-2</v>
      </c>
      <c r="N27">
        <v>1.5310000000000001E-2</v>
      </c>
      <c r="O27">
        <v>25.787610000000001</v>
      </c>
      <c r="P27">
        <v>0.58977999999999997</v>
      </c>
      <c r="Q27">
        <v>-134.01820000000001</v>
      </c>
      <c r="R27">
        <v>768.83212000000003</v>
      </c>
      <c r="S27" t="s">
        <v>27</v>
      </c>
      <c r="T27" t="e">
        <f>-Inf</f>
        <v>#NAME?</v>
      </c>
      <c r="U27">
        <v>5.3699999999999998E-3</v>
      </c>
      <c r="V27">
        <v>3.9300000000000003E-3</v>
      </c>
      <c r="W27">
        <v>4.4099999999999999E-3</v>
      </c>
      <c r="X27">
        <v>3.9699999999999996E-3</v>
      </c>
      <c r="Y27">
        <v>4.0400000000000002E-3</v>
      </c>
      <c r="Z27">
        <v>4.1900000000000001E-3</v>
      </c>
      <c r="AA27">
        <v>0</v>
      </c>
    </row>
    <row r="28" spans="1:27" x14ac:dyDescent="0.3">
      <c r="A28">
        <v>27.823029999999999</v>
      </c>
      <c r="B28">
        <v>23.638770000000001</v>
      </c>
      <c r="C28">
        <v>26.489460000000001</v>
      </c>
      <c r="D28">
        <v>26.524190000000001</v>
      </c>
      <c r="E28">
        <v>23.18188</v>
      </c>
      <c r="F28">
        <v>0.11599</v>
      </c>
      <c r="G28">
        <v>0</v>
      </c>
      <c r="H28">
        <v>3.0300000000000001E-3</v>
      </c>
      <c r="I28">
        <v>8.6489999999999997E-2</v>
      </c>
      <c r="J28">
        <v>-1.7739999999999999E-2</v>
      </c>
      <c r="K28">
        <v>0.58355999999999997</v>
      </c>
      <c r="L28">
        <v>-2.945E-2</v>
      </c>
      <c r="M28">
        <v>-3.39E-2</v>
      </c>
      <c r="N28">
        <v>1.685E-2</v>
      </c>
      <c r="O28">
        <v>25.525870000000001</v>
      </c>
      <c r="P28">
        <v>0.89349999999999996</v>
      </c>
      <c r="Q28">
        <v>-116.13605</v>
      </c>
      <c r="R28">
        <v>816.30048999999997</v>
      </c>
      <c r="S28" t="s">
        <v>27</v>
      </c>
      <c r="T28" t="e">
        <f>-Inf</f>
        <v>#NAME?</v>
      </c>
      <c r="U28">
        <v>5.3600000000000002E-3</v>
      </c>
      <c r="V28">
        <v>3.9399999999999999E-3</v>
      </c>
      <c r="W28">
        <v>4.4000000000000003E-3</v>
      </c>
      <c r="X28">
        <v>3.98E-3</v>
      </c>
      <c r="Y28">
        <v>4.0600000000000002E-3</v>
      </c>
      <c r="Z28">
        <v>4.2100000000000002E-3</v>
      </c>
      <c r="AA28">
        <v>0</v>
      </c>
    </row>
    <row r="29" spans="1:27" x14ac:dyDescent="0.3">
      <c r="A29">
        <v>28.823889999999999</v>
      </c>
      <c r="B29">
        <v>23.63908</v>
      </c>
      <c r="C29">
        <v>26.49062</v>
      </c>
      <c r="D29">
        <v>26.523800000000001</v>
      </c>
      <c r="E29">
        <v>23.181439999999998</v>
      </c>
      <c r="F29">
        <v>0.1123</v>
      </c>
      <c r="G29">
        <v>0</v>
      </c>
      <c r="H29">
        <v>1.6199999999999999E-3</v>
      </c>
      <c r="I29">
        <v>8.5620000000000002E-2</v>
      </c>
      <c r="J29">
        <v>5.1999999999999998E-3</v>
      </c>
      <c r="K29">
        <v>0.59404999999999997</v>
      </c>
      <c r="L29">
        <v>-2.648E-2</v>
      </c>
      <c r="M29">
        <v>9.9500000000000005E-3</v>
      </c>
      <c r="N29">
        <v>1.559E-2</v>
      </c>
      <c r="O29">
        <v>25.2685</v>
      </c>
      <c r="P29">
        <v>0.47758</v>
      </c>
      <c r="Q29">
        <v>34.038870000000003</v>
      </c>
      <c r="R29">
        <v>790.36918000000003</v>
      </c>
      <c r="S29" t="e">
        <f>-Inf</f>
        <v>#NAME?</v>
      </c>
      <c r="T29" t="e">
        <f>-Inf</f>
        <v>#NAME?</v>
      </c>
      <c r="U29">
        <v>5.3800000000000002E-3</v>
      </c>
      <c r="V29">
        <v>3.9500000000000004E-3</v>
      </c>
      <c r="W29">
        <v>4.4000000000000003E-3</v>
      </c>
      <c r="X29">
        <v>4.0099999999999997E-3</v>
      </c>
      <c r="Y29">
        <v>4.0400000000000002E-3</v>
      </c>
      <c r="Z29">
        <v>4.1999999999999997E-3</v>
      </c>
      <c r="AA29">
        <v>0</v>
      </c>
    </row>
    <row r="30" spans="1:27" x14ac:dyDescent="0.3">
      <c r="A30">
        <v>29.82357</v>
      </c>
      <c r="B30">
        <v>23.639710000000001</v>
      </c>
      <c r="C30">
        <v>26.4909</v>
      </c>
      <c r="D30">
        <v>26.525539999999999</v>
      </c>
      <c r="E30">
        <v>23.18235</v>
      </c>
      <c r="F30">
        <v>0.11247</v>
      </c>
      <c r="G30">
        <v>0</v>
      </c>
      <c r="H30">
        <v>2.9199999999999999E-3</v>
      </c>
      <c r="I30">
        <v>8.5529999999999995E-2</v>
      </c>
      <c r="J30">
        <v>-4.4720000000000003E-2</v>
      </c>
      <c r="K30">
        <v>0.58413000000000004</v>
      </c>
      <c r="L30">
        <v>-3.1699999999999999E-2</v>
      </c>
      <c r="M30">
        <v>-8.5559999999999997E-2</v>
      </c>
      <c r="N30">
        <v>1.6299999999999999E-2</v>
      </c>
      <c r="O30">
        <v>25.2438</v>
      </c>
      <c r="P30">
        <v>0.86228000000000005</v>
      </c>
      <c r="Q30">
        <v>-292.81423000000001</v>
      </c>
      <c r="R30">
        <v>791.56700000000001</v>
      </c>
      <c r="S30" t="s">
        <v>27</v>
      </c>
      <c r="T30" t="e">
        <f>-Inf</f>
        <v>#NAME?</v>
      </c>
      <c r="U30">
        <v>5.3600000000000002E-3</v>
      </c>
      <c r="V30">
        <v>3.9300000000000003E-3</v>
      </c>
      <c r="W30">
        <v>4.4000000000000003E-3</v>
      </c>
      <c r="X30">
        <v>3.9399999999999999E-3</v>
      </c>
      <c r="Y30">
        <v>4.0600000000000002E-3</v>
      </c>
      <c r="Z30">
        <v>4.1999999999999997E-3</v>
      </c>
      <c r="AA30">
        <v>0</v>
      </c>
    </row>
    <row r="31" spans="1:27" x14ac:dyDescent="0.3">
      <c r="A31">
        <v>30.824660000000002</v>
      </c>
      <c r="B31">
        <v>23.63937</v>
      </c>
      <c r="C31">
        <v>26.491379999999999</v>
      </c>
      <c r="D31">
        <v>26.525639999999999</v>
      </c>
      <c r="E31">
        <v>23.182680000000001</v>
      </c>
      <c r="F31">
        <v>0.10465000000000001</v>
      </c>
      <c r="G31">
        <v>0</v>
      </c>
      <c r="H31">
        <v>2.6900000000000001E-3</v>
      </c>
      <c r="I31">
        <v>8.9300000000000004E-2</v>
      </c>
      <c r="J31">
        <v>-3.2099999999999997E-2</v>
      </c>
      <c r="K31">
        <v>0.58975999999999995</v>
      </c>
      <c r="L31">
        <v>-3.4840000000000003E-2</v>
      </c>
      <c r="M31">
        <v>-6.1330000000000003E-2</v>
      </c>
      <c r="N31">
        <v>1.4999999999999999E-2</v>
      </c>
      <c r="O31">
        <v>26.354970000000002</v>
      </c>
      <c r="P31">
        <v>0.79278000000000004</v>
      </c>
      <c r="Q31">
        <v>-210.20128</v>
      </c>
      <c r="R31">
        <v>736.54780000000005</v>
      </c>
      <c r="S31" t="s">
        <v>27</v>
      </c>
      <c r="T31" t="e">
        <f>-Inf</f>
        <v>#NAME?</v>
      </c>
      <c r="U31">
        <v>5.3699999999999998E-3</v>
      </c>
      <c r="V31">
        <v>3.9300000000000003E-3</v>
      </c>
      <c r="W31">
        <v>4.4099999999999999E-3</v>
      </c>
      <c r="X31">
        <v>3.96E-3</v>
      </c>
      <c r="Y31">
        <v>4.0499999999999998E-3</v>
      </c>
      <c r="Z31">
        <v>4.1799999999999997E-3</v>
      </c>
      <c r="AA31">
        <v>0</v>
      </c>
    </row>
    <row r="32" spans="1:27" x14ac:dyDescent="0.3">
      <c r="A32">
        <v>31.825099999999999</v>
      </c>
      <c r="B32">
        <v>23.639959999999999</v>
      </c>
      <c r="C32">
        <v>26.493760000000002</v>
      </c>
      <c r="D32">
        <v>26.526779999999999</v>
      </c>
      <c r="E32">
        <v>23.183109999999999</v>
      </c>
      <c r="F32">
        <v>0.11189</v>
      </c>
      <c r="G32">
        <v>0</v>
      </c>
      <c r="H32">
        <v>2.5699999999999998E-3</v>
      </c>
      <c r="I32">
        <v>8.7679999999999994E-2</v>
      </c>
      <c r="J32">
        <v>2.97E-3</v>
      </c>
      <c r="K32">
        <v>0.59968999999999995</v>
      </c>
      <c r="L32">
        <v>-4.1520000000000001E-2</v>
      </c>
      <c r="M32">
        <v>5.6699999999999997E-3</v>
      </c>
      <c r="N32">
        <v>1.545E-2</v>
      </c>
      <c r="O32">
        <v>25.87716</v>
      </c>
      <c r="P32">
        <v>0.75978999999999997</v>
      </c>
      <c r="Q32">
        <v>19.439360000000001</v>
      </c>
      <c r="R32">
        <v>787.55253000000005</v>
      </c>
      <c r="S32" t="e">
        <f>-Inf</f>
        <v>#NAME?</v>
      </c>
      <c r="T32" t="e">
        <f>-Inf</f>
        <v>#NAME?</v>
      </c>
      <c r="U32">
        <v>5.3899999999999998E-3</v>
      </c>
      <c r="V32">
        <v>3.9100000000000003E-3</v>
      </c>
      <c r="W32">
        <v>4.4099999999999999E-3</v>
      </c>
      <c r="X32">
        <v>4.0000000000000001E-3</v>
      </c>
      <c r="Y32">
        <v>4.0499999999999998E-3</v>
      </c>
      <c r="Z32">
        <v>4.1999999999999997E-3</v>
      </c>
      <c r="AA32">
        <v>0</v>
      </c>
    </row>
    <row r="33" spans="1:27" x14ac:dyDescent="0.3">
      <c r="A33">
        <v>32.826949999999997</v>
      </c>
      <c r="B33">
        <v>23.639859999999999</v>
      </c>
      <c r="C33">
        <v>26.493549999999999</v>
      </c>
      <c r="D33">
        <v>26.526509999999998</v>
      </c>
      <c r="E33">
        <v>23.182310000000001</v>
      </c>
      <c r="F33">
        <v>0.10618</v>
      </c>
      <c r="G33">
        <v>0</v>
      </c>
      <c r="H33">
        <v>1.08E-3</v>
      </c>
      <c r="I33">
        <v>8.924E-2</v>
      </c>
      <c r="J33">
        <v>-1.703E-2</v>
      </c>
      <c r="K33">
        <v>0.60224999999999995</v>
      </c>
      <c r="L33">
        <v>-3.406E-2</v>
      </c>
      <c r="M33">
        <v>-3.2590000000000001E-2</v>
      </c>
      <c r="N33">
        <v>1.464E-2</v>
      </c>
      <c r="O33">
        <v>26.339580000000002</v>
      </c>
      <c r="P33">
        <v>0.31768999999999997</v>
      </c>
      <c r="Q33">
        <v>-111.50631</v>
      </c>
      <c r="R33">
        <v>747.32650000000001</v>
      </c>
      <c r="S33" t="s">
        <v>27</v>
      </c>
      <c r="T33" t="e">
        <f>-Inf</f>
        <v>#NAME?</v>
      </c>
      <c r="U33">
        <v>5.4000000000000003E-3</v>
      </c>
      <c r="V33">
        <v>3.9300000000000003E-3</v>
      </c>
      <c r="W33">
        <v>4.4099999999999999E-3</v>
      </c>
      <c r="X33">
        <v>3.98E-3</v>
      </c>
      <c r="Y33">
        <v>4.0299999999999997E-3</v>
      </c>
      <c r="Z33">
        <v>4.1799999999999997E-3</v>
      </c>
      <c r="AA33">
        <v>0</v>
      </c>
    </row>
    <row r="34" spans="1:27" x14ac:dyDescent="0.3">
      <c r="A34">
        <v>33.828049999999998</v>
      </c>
      <c r="B34">
        <v>23.640029999999999</v>
      </c>
      <c r="C34">
        <v>26.493539999999999</v>
      </c>
      <c r="D34">
        <v>26.526109999999999</v>
      </c>
      <c r="E34">
        <v>23.182400000000001</v>
      </c>
      <c r="F34">
        <v>0.10764</v>
      </c>
      <c r="G34">
        <v>0</v>
      </c>
      <c r="H34">
        <v>2.8700000000000002E-3</v>
      </c>
      <c r="I34">
        <v>8.8300000000000003E-2</v>
      </c>
      <c r="J34">
        <v>2.7599999999999999E-3</v>
      </c>
      <c r="K34">
        <v>0.59135000000000004</v>
      </c>
      <c r="L34">
        <v>-3.6630000000000003E-2</v>
      </c>
      <c r="M34">
        <v>5.28E-3</v>
      </c>
      <c r="N34">
        <v>1.4670000000000001E-2</v>
      </c>
      <c r="O34">
        <v>26.062239999999999</v>
      </c>
      <c r="P34">
        <v>0.84780999999999995</v>
      </c>
      <c r="Q34">
        <v>18.07263</v>
      </c>
      <c r="R34">
        <v>757.61203999999998</v>
      </c>
      <c r="S34" t="e">
        <f>-Inf</f>
        <v>#NAME?</v>
      </c>
      <c r="T34" t="e">
        <f>-Inf</f>
        <v>#NAME?</v>
      </c>
      <c r="U34">
        <v>5.3800000000000002E-3</v>
      </c>
      <c r="V34">
        <v>3.9199999999999999E-3</v>
      </c>
      <c r="W34">
        <v>4.4099999999999999E-3</v>
      </c>
      <c r="X34">
        <v>4.0000000000000001E-3</v>
      </c>
      <c r="Y34">
        <v>4.0600000000000002E-3</v>
      </c>
      <c r="Z34">
        <v>4.1900000000000001E-3</v>
      </c>
      <c r="AA34">
        <v>0</v>
      </c>
    </row>
    <row r="35" spans="1:27" x14ac:dyDescent="0.3">
      <c r="A35">
        <v>34.828159999999997</v>
      </c>
      <c r="B35">
        <v>23.63955</v>
      </c>
      <c r="C35">
        <v>26.49391</v>
      </c>
      <c r="D35">
        <v>26.52777</v>
      </c>
      <c r="E35">
        <v>23.18289</v>
      </c>
      <c r="F35">
        <v>0.11209</v>
      </c>
      <c r="G35">
        <v>0</v>
      </c>
      <c r="H35">
        <v>1.2600000000000001E-3</v>
      </c>
      <c r="I35">
        <v>9.1050000000000006E-2</v>
      </c>
      <c r="J35">
        <v>-4.6600000000000001E-3</v>
      </c>
      <c r="K35">
        <v>0.59604000000000001</v>
      </c>
      <c r="L35">
        <v>-2.6759999999999999E-2</v>
      </c>
      <c r="M35">
        <v>-8.8999999999999999E-3</v>
      </c>
      <c r="N35">
        <v>1.5879999999999998E-2</v>
      </c>
      <c r="O35">
        <v>26.87275</v>
      </c>
      <c r="P35">
        <v>0.37264000000000003</v>
      </c>
      <c r="Q35">
        <v>-30.503019999999999</v>
      </c>
      <c r="R35">
        <v>788.97195999999997</v>
      </c>
      <c r="S35" t="e">
        <f>-Inf</f>
        <v>#NAME?</v>
      </c>
      <c r="T35" t="e">
        <f>-Inf</f>
        <v>#NAME?</v>
      </c>
      <c r="U35">
        <v>5.3899999999999998E-3</v>
      </c>
      <c r="V35">
        <v>3.9399999999999999E-3</v>
      </c>
      <c r="W35">
        <v>4.4200000000000003E-3</v>
      </c>
      <c r="X35">
        <v>3.9899999999999996E-3</v>
      </c>
      <c r="Y35">
        <v>4.0299999999999997E-3</v>
      </c>
      <c r="Z35">
        <v>4.1999999999999997E-3</v>
      </c>
      <c r="AA35">
        <v>0</v>
      </c>
    </row>
    <row r="36" spans="1:27" x14ac:dyDescent="0.3">
      <c r="A36">
        <v>35.829470000000001</v>
      </c>
      <c r="B36">
        <v>23.640070000000001</v>
      </c>
      <c r="C36">
        <v>26.493849999999998</v>
      </c>
      <c r="D36">
        <v>26.529340000000001</v>
      </c>
      <c r="E36">
        <v>23.18262</v>
      </c>
      <c r="F36">
        <v>0.11456</v>
      </c>
      <c r="G36">
        <v>0</v>
      </c>
      <c r="H36">
        <v>1.72E-3</v>
      </c>
      <c r="I36">
        <v>8.4070000000000006E-2</v>
      </c>
      <c r="J36">
        <v>-3.3999999999999998E-3</v>
      </c>
      <c r="K36">
        <v>0.59197</v>
      </c>
      <c r="L36">
        <v>-3.1350000000000003E-2</v>
      </c>
      <c r="M36">
        <v>-6.4999999999999997E-3</v>
      </c>
      <c r="N36">
        <v>1.7010000000000001E-2</v>
      </c>
      <c r="O36">
        <v>24.812950000000001</v>
      </c>
      <c r="P36">
        <v>0.50702999999999998</v>
      </c>
      <c r="Q36">
        <v>-22.232749999999999</v>
      </c>
      <c r="R36">
        <v>806.36568</v>
      </c>
      <c r="S36" t="e">
        <f>-Inf</f>
        <v>#NAME?</v>
      </c>
      <c r="T36" t="e">
        <f>-Inf</f>
        <v>#NAME?</v>
      </c>
      <c r="U36">
        <v>5.3800000000000002E-3</v>
      </c>
      <c r="V36">
        <v>3.9300000000000003E-3</v>
      </c>
      <c r="W36">
        <v>4.3899999999999998E-3</v>
      </c>
      <c r="X36">
        <v>4.0000000000000001E-3</v>
      </c>
      <c r="Y36">
        <v>4.0400000000000002E-3</v>
      </c>
      <c r="Z36">
        <v>4.2100000000000002E-3</v>
      </c>
      <c r="AA36">
        <v>0</v>
      </c>
    </row>
    <row r="37" spans="1:27" x14ac:dyDescent="0.3">
      <c r="A37">
        <v>36.829259999999998</v>
      </c>
      <c r="B37">
        <v>23.639569999999999</v>
      </c>
      <c r="C37">
        <v>26.494160000000001</v>
      </c>
      <c r="D37">
        <v>26.529530000000001</v>
      </c>
      <c r="E37">
        <v>23.181760000000001</v>
      </c>
      <c r="F37">
        <v>0.11509</v>
      </c>
      <c r="G37">
        <v>0</v>
      </c>
      <c r="H37">
        <v>2.6800000000000001E-3</v>
      </c>
      <c r="I37">
        <v>8.7429999999999994E-2</v>
      </c>
      <c r="J37">
        <v>-4.546E-2</v>
      </c>
      <c r="K37">
        <v>0.59094000000000002</v>
      </c>
      <c r="L37">
        <v>-3.771E-2</v>
      </c>
      <c r="M37">
        <v>-8.7069999999999995E-2</v>
      </c>
      <c r="N37">
        <v>1.703E-2</v>
      </c>
      <c r="O37">
        <v>25.803290000000001</v>
      </c>
      <c r="P37">
        <v>0.79164000000000001</v>
      </c>
      <c r="Q37">
        <v>-297.68601000000001</v>
      </c>
      <c r="R37">
        <v>810.07569000000001</v>
      </c>
      <c r="S37" t="s">
        <v>27</v>
      </c>
      <c r="T37" t="e">
        <f>-Inf</f>
        <v>#NAME?</v>
      </c>
      <c r="U37">
        <v>5.3699999999999998E-3</v>
      </c>
      <c r="V37">
        <v>3.9199999999999999E-3</v>
      </c>
      <c r="W37">
        <v>4.4099999999999999E-3</v>
      </c>
      <c r="X37">
        <v>3.9399999999999999E-3</v>
      </c>
      <c r="Y37">
        <v>4.0499999999999998E-3</v>
      </c>
      <c r="Z37">
        <v>4.2100000000000002E-3</v>
      </c>
      <c r="AA37">
        <v>0</v>
      </c>
    </row>
    <row r="38" spans="1:27" x14ac:dyDescent="0.3">
      <c r="A38">
        <v>37.830309999999997</v>
      </c>
      <c r="B38">
        <v>23.639209999999999</v>
      </c>
      <c r="C38">
        <v>26.495170000000002</v>
      </c>
      <c r="D38">
        <v>26.529530000000001</v>
      </c>
      <c r="E38">
        <v>23.181660000000001</v>
      </c>
      <c r="F38">
        <v>0.10426000000000001</v>
      </c>
      <c r="G38">
        <v>0</v>
      </c>
      <c r="H38">
        <v>2.5000000000000001E-3</v>
      </c>
      <c r="I38">
        <v>8.9880000000000002E-2</v>
      </c>
      <c r="J38">
        <v>-3.5799999999999998E-3</v>
      </c>
      <c r="K38">
        <v>0.59113000000000004</v>
      </c>
      <c r="L38">
        <v>-3.8559999999999997E-2</v>
      </c>
      <c r="M38">
        <v>-6.8599999999999998E-3</v>
      </c>
      <c r="N38">
        <v>1.499E-2</v>
      </c>
      <c r="O38">
        <v>26.528099999999998</v>
      </c>
      <c r="P38">
        <v>0.73882000000000003</v>
      </c>
      <c r="Q38">
        <v>-23.472570000000001</v>
      </c>
      <c r="R38">
        <v>733.86469</v>
      </c>
      <c r="S38" t="e">
        <f>-Inf</f>
        <v>#NAME?</v>
      </c>
      <c r="T38" t="e">
        <f>-Inf</f>
        <v>#NAME?</v>
      </c>
      <c r="U38">
        <v>5.3800000000000002E-3</v>
      </c>
      <c r="V38">
        <v>3.9199999999999999E-3</v>
      </c>
      <c r="W38">
        <v>4.4200000000000003E-3</v>
      </c>
      <c r="X38">
        <v>4.0000000000000001E-3</v>
      </c>
      <c r="Y38">
        <v>4.0499999999999998E-3</v>
      </c>
      <c r="Z38">
        <v>4.1799999999999997E-3</v>
      </c>
      <c r="AA38">
        <v>0</v>
      </c>
    </row>
    <row r="39" spans="1:27" x14ac:dyDescent="0.3">
      <c r="A39">
        <v>38.830309999999997</v>
      </c>
      <c r="B39">
        <v>23.63945</v>
      </c>
      <c r="C39">
        <v>26.49616</v>
      </c>
      <c r="D39">
        <v>26.53021</v>
      </c>
      <c r="E39">
        <v>23.181730000000002</v>
      </c>
      <c r="F39">
        <v>0.11301</v>
      </c>
      <c r="G39">
        <v>0</v>
      </c>
      <c r="H39">
        <v>2.64E-3</v>
      </c>
      <c r="I39">
        <v>8.727E-2</v>
      </c>
      <c r="J39">
        <v>2.877E-2</v>
      </c>
      <c r="K39">
        <v>0.59828999999999999</v>
      </c>
      <c r="L39">
        <v>-2.988E-2</v>
      </c>
      <c r="M39">
        <v>5.5079999999999997E-2</v>
      </c>
      <c r="N39">
        <v>1.61E-2</v>
      </c>
      <c r="O39">
        <v>25.756129999999999</v>
      </c>
      <c r="P39">
        <v>0.77854000000000001</v>
      </c>
      <c r="Q39">
        <v>188.36392000000001</v>
      </c>
      <c r="R39">
        <v>795.44147999999996</v>
      </c>
      <c r="S39" t="e">
        <f>-Inf</f>
        <v>#NAME?</v>
      </c>
      <c r="T39" t="e">
        <f>-Inf</f>
        <v>#NAME?</v>
      </c>
      <c r="U39">
        <v>5.3899999999999998E-3</v>
      </c>
      <c r="V39">
        <v>3.9399999999999999E-3</v>
      </c>
      <c r="W39">
        <v>4.4000000000000003E-3</v>
      </c>
      <c r="X39">
        <v>4.0400000000000002E-3</v>
      </c>
      <c r="Y39">
        <v>4.0499999999999998E-3</v>
      </c>
      <c r="Z39">
        <v>4.1999999999999997E-3</v>
      </c>
      <c r="AA39">
        <v>0</v>
      </c>
    </row>
    <row r="40" spans="1:27" x14ac:dyDescent="0.3">
      <c r="A40">
        <v>39.83032</v>
      </c>
      <c r="B40">
        <v>23.640250000000002</v>
      </c>
      <c r="C40">
        <v>26.496919999999999</v>
      </c>
      <c r="D40">
        <v>26.530830000000002</v>
      </c>
      <c r="E40">
        <v>23.18188</v>
      </c>
      <c r="F40">
        <v>0.10753</v>
      </c>
      <c r="G40">
        <v>0</v>
      </c>
      <c r="H40">
        <v>2.5200000000000001E-3</v>
      </c>
      <c r="I40">
        <v>8.498E-2</v>
      </c>
      <c r="J40">
        <v>-2.29E-2</v>
      </c>
      <c r="K40">
        <v>0.60211000000000003</v>
      </c>
      <c r="L40">
        <v>-3.7179999999999998E-2</v>
      </c>
      <c r="M40">
        <v>-4.3909999999999998E-2</v>
      </c>
      <c r="N40">
        <v>1.525E-2</v>
      </c>
      <c r="O40">
        <v>25.080279999999998</v>
      </c>
      <c r="P40">
        <v>0.74390000000000001</v>
      </c>
      <c r="Q40">
        <v>-149.94673</v>
      </c>
      <c r="R40">
        <v>756.90097000000003</v>
      </c>
      <c r="S40" t="s">
        <v>27</v>
      </c>
      <c r="T40" t="e">
        <f>-Inf</f>
        <v>#NAME?</v>
      </c>
      <c r="U40">
        <v>5.4000000000000003E-3</v>
      </c>
      <c r="V40">
        <v>3.9199999999999999E-3</v>
      </c>
      <c r="W40">
        <v>4.3899999999999998E-3</v>
      </c>
      <c r="X40">
        <v>3.9699999999999996E-3</v>
      </c>
      <c r="Y40">
        <v>4.0499999999999998E-3</v>
      </c>
      <c r="Z40">
        <v>4.1900000000000001E-3</v>
      </c>
      <c r="AA40">
        <v>0</v>
      </c>
    </row>
    <row r="41" spans="1:27" x14ac:dyDescent="0.3">
      <c r="A41">
        <v>40.830329999999996</v>
      </c>
      <c r="B41">
        <v>23.64</v>
      </c>
      <c r="C41">
        <v>26.497610000000002</v>
      </c>
      <c r="D41">
        <v>26.532920000000001</v>
      </c>
      <c r="E41">
        <v>23.18225</v>
      </c>
      <c r="F41">
        <v>0.10992</v>
      </c>
      <c r="G41">
        <v>0</v>
      </c>
      <c r="H41">
        <v>2.8800000000000002E-3</v>
      </c>
      <c r="I41">
        <v>8.9279999999999998E-2</v>
      </c>
      <c r="J41">
        <v>-3.5409999999999997E-2</v>
      </c>
      <c r="K41">
        <v>0.60036</v>
      </c>
      <c r="L41">
        <v>-3.2169999999999997E-2</v>
      </c>
      <c r="M41">
        <v>-6.7799999999999999E-2</v>
      </c>
      <c r="N41">
        <v>1.6240000000000001E-2</v>
      </c>
      <c r="O41">
        <v>26.35088</v>
      </c>
      <c r="P41">
        <v>0.84921999999999997</v>
      </c>
      <c r="Q41">
        <v>-231.85969</v>
      </c>
      <c r="R41">
        <v>773.78760999999997</v>
      </c>
      <c r="S41" t="s">
        <v>27</v>
      </c>
      <c r="T41" t="e">
        <f>-Inf</f>
        <v>#NAME?</v>
      </c>
      <c r="U41">
        <v>5.4000000000000003E-3</v>
      </c>
      <c r="V41">
        <v>3.9300000000000003E-3</v>
      </c>
      <c r="W41">
        <v>4.4099999999999999E-3</v>
      </c>
      <c r="X41">
        <v>3.9500000000000004E-3</v>
      </c>
      <c r="Y41">
        <v>4.0600000000000002E-3</v>
      </c>
      <c r="Z41">
        <v>4.1900000000000001E-3</v>
      </c>
      <c r="AA41">
        <v>0</v>
      </c>
    </row>
    <row r="42" spans="1:27" x14ac:dyDescent="0.3">
      <c r="A42">
        <v>41.83032</v>
      </c>
      <c r="B42">
        <v>23.63982</v>
      </c>
      <c r="C42">
        <v>26.497589999999999</v>
      </c>
      <c r="D42">
        <v>26.533840000000001</v>
      </c>
      <c r="E42">
        <v>23.18215</v>
      </c>
      <c r="F42">
        <v>0.12014</v>
      </c>
      <c r="G42">
        <v>0</v>
      </c>
      <c r="H42">
        <v>2.5500000000000002E-3</v>
      </c>
      <c r="I42">
        <v>8.931E-2</v>
      </c>
      <c r="J42">
        <v>-1.5939999999999999E-2</v>
      </c>
      <c r="K42">
        <v>0.59484000000000004</v>
      </c>
      <c r="L42">
        <v>-2.8170000000000001E-2</v>
      </c>
      <c r="M42">
        <v>-3.0519999999999999E-2</v>
      </c>
      <c r="N42">
        <v>1.822E-2</v>
      </c>
      <c r="O42">
        <v>26.359739999999999</v>
      </c>
      <c r="P42">
        <v>0.75317000000000001</v>
      </c>
      <c r="Q42">
        <v>-104.39421</v>
      </c>
      <c r="R42">
        <v>845.71234000000004</v>
      </c>
      <c r="S42" t="s">
        <v>27</v>
      </c>
      <c r="T42" t="e">
        <f>-Inf</f>
        <v>#NAME?</v>
      </c>
      <c r="U42">
        <v>5.3800000000000002E-3</v>
      </c>
      <c r="V42">
        <v>3.9399999999999999E-3</v>
      </c>
      <c r="W42">
        <v>4.4099999999999999E-3</v>
      </c>
      <c r="X42">
        <v>3.98E-3</v>
      </c>
      <c r="Y42">
        <v>4.0499999999999998E-3</v>
      </c>
      <c r="Z42">
        <v>4.2300000000000003E-3</v>
      </c>
      <c r="AA42">
        <v>0</v>
      </c>
    </row>
    <row r="43" spans="1:27" x14ac:dyDescent="0.3">
      <c r="A43">
        <v>42.831670000000003</v>
      </c>
      <c r="B43">
        <v>23.640070000000001</v>
      </c>
      <c r="C43">
        <v>26.49804</v>
      </c>
      <c r="D43">
        <v>26.533349999999999</v>
      </c>
      <c r="E43">
        <v>23.183199999999999</v>
      </c>
      <c r="F43">
        <v>0.1079</v>
      </c>
      <c r="G43">
        <v>0</v>
      </c>
      <c r="H43">
        <v>3.2000000000000002E-3</v>
      </c>
      <c r="I43">
        <v>8.9620000000000005E-2</v>
      </c>
      <c r="J43">
        <v>4.5599999999999998E-3</v>
      </c>
      <c r="K43">
        <v>0.59199000000000002</v>
      </c>
      <c r="L43">
        <v>-3.5380000000000002E-2</v>
      </c>
      <c r="M43">
        <v>8.7200000000000003E-3</v>
      </c>
      <c r="N43">
        <v>1.5939999999999999E-2</v>
      </c>
      <c r="O43">
        <v>26.450810000000001</v>
      </c>
      <c r="P43">
        <v>0.94455</v>
      </c>
      <c r="Q43">
        <v>29.867840000000001</v>
      </c>
      <c r="R43">
        <v>759.51242999999999</v>
      </c>
      <c r="S43" t="e">
        <f>-Inf</f>
        <v>#NAME?</v>
      </c>
      <c r="T43" t="e">
        <f>-Inf</f>
        <v>#NAME?</v>
      </c>
      <c r="U43">
        <v>5.3800000000000002E-3</v>
      </c>
      <c r="V43">
        <v>3.9199999999999999E-3</v>
      </c>
      <c r="W43">
        <v>4.4200000000000003E-3</v>
      </c>
      <c r="X43">
        <v>4.0099999999999997E-3</v>
      </c>
      <c r="Y43">
        <v>4.0600000000000002E-3</v>
      </c>
      <c r="Z43">
        <v>4.1900000000000001E-3</v>
      </c>
      <c r="AA43">
        <v>0</v>
      </c>
    </row>
    <row r="44" spans="1:27" x14ac:dyDescent="0.3">
      <c r="A44">
        <v>43.833120000000001</v>
      </c>
      <c r="B44">
        <v>23.640650000000001</v>
      </c>
      <c r="C44">
        <v>26.49887</v>
      </c>
      <c r="D44">
        <v>26.535139999999998</v>
      </c>
      <c r="E44">
        <v>23.182739999999999</v>
      </c>
      <c r="F44">
        <v>0.1019</v>
      </c>
      <c r="G44">
        <v>0</v>
      </c>
      <c r="H44">
        <v>2.4499999999999999E-3</v>
      </c>
      <c r="I44">
        <v>8.7900000000000006E-2</v>
      </c>
      <c r="J44">
        <v>-1.7680000000000001E-2</v>
      </c>
      <c r="K44">
        <v>0.59843999999999997</v>
      </c>
      <c r="L44">
        <v>-3.8699999999999998E-2</v>
      </c>
      <c r="M44">
        <v>-3.3860000000000001E-2</v>
      </c>
      <c r="N44">
        <v>1.546E-2</v>
      </c>
      <c r="O44">
        <v>25.941549999999999</v>
      </c>
      <c r="P44">
        <v>0.72346999999999995</v>
      </c>
      <c r="Q44">
        <v>-115.76533000000001</v>
      </c>
      <c r="R44">
        <v>717.32244000000003</v>
      </c>
      <c r="S44" t="s">
        <v>27</v>
      </c>
      <c r="T44" t="e">
        <f>-Inf</f>
        <v>#NAME?</v>
      </c>
      <c r="U44">
        <v>5.3899999999999998E-3</v>
      </c>
      <c r="V44">
        <v>3.9199999999999999E-3</v>
      </c>
      <c r="W44">
        <v>4.4099999999999999E-3</v>
      </c>
      <c r="X44">
        <v>3.98E-3</v>
      </c>
      <c r="Y44">
        <v>4.0499999999999998E-3</v>
      </c>
      <c r="Z44">
        <v>4.1700000000000001E-3</v>
      </c>
      <c r="AA44">
        <v>0</v>
      </c>
    </row>
    <row r="45" spans="1:27" x14ac:dyDescent="0.3">
      <c r="A45">
        <v>44.834119999999999</v>
      </c>
      <c r="B45">
        <v>23.640280000000001</v>
      </c>
      <c r="C45">
        <v>26.50009</v>
      </c>
      <c r="D45">
        <v>26.53604</v>
      </c>
      <c r="E45">
        <v>23.18224</v>
      </c>
      <c r="F45">
        <v>0.11756999999999999</v>
      </c>
      <c r="G45">
        <v>0</v>
      </c>
      <c r="H45">
        <v>2.5400000000000002E-3</v>
      </c>
      <c r="I45">
        <v>9.2730000000000007E-2</v>
      </c>
      <c r="J45">
        <v>-1.6049999999999998E-2</v>
      </c>
      <c r="K45">
        <v>0.60311000000000003</v>
      </c>
      <c r="L45">
        <v>-3.5159999999999997E-2</v>
      </c>
      <c r="M45">
        <v>-3.075E-2</v>
      </c>
      <c r="N45">
        <v>1.7680000000000001E-2</v>
      </c>
      <c r="O45">
        <v>27.367629999999998</v>
      </c>
      <c r="P45">
        <v>0.74863999999999997</v>
      </c>
      <c r="Q45">
        <v>-105.0986</v>
      </c>
      <c r="R45">
        <v>827.66980000000001</v>
      </c>
      <c r="S45" t="s">
        <v>27</v>
      </c>
      <c r="T45" t="e">
        <f>-Inf</f>
        <v>#NAME?</v>
      </c>
      <c r="U45">
        <v>5.4000000000000003E-3</v>
      </c>
      <c r="V45">
        <v>3.9300000000000003E-3</v>
      </c>
      <c r="W45">
        <v>4.4299999999999999E-3</v>
      </c>
      <c r="X45">
        <v>3.98E-3</v>
      </c>
      <c r="Y45">
        <v>4.0499999999999998E-3</v>
      </c>
      <c r="Z45">
        <v>4.2199999999999998E-3</v>
      </c>
      <c r="AA45">
        <v>0</v>
      </c>
    </row>
    <row r="46" spans="1:27" x14ac:dyDescent="0.3">
      <c r="A46">
        <v>45.83446</v>
      </c>
      <c r="B46">
        <v>23.640470000000001</v>
      </c>
      <c r="C46">
        <v>26.50046</v>
      </c>
      <c r="D46">
        <v>26.536989999999999</v>
      </c>
      <c r="E46">
        <v>23.18235</v>
      </c>
      <c r="F46">
        <v>0.10099</v>
      </c>
      <c r="G46">
        <v>0</v>
      </c>
      <c r="H46">
        <v>2.15E-3</v>
      </c>
      <c r="I46">
        <v>8.4909999999999999E-2</v>
      </c>
      <c r="J46">
        <v>4.9500000000000004E-3</v>
      </c>
      <c r="K46">
        <v>0.59952000000000005</v>
      </c>
      <c r="L46">
        <v>-3.2759999999999997E-2</v>
      </c>
      <c r="M46">
        <v>9.4900000000000002E-3</v>
      </c>
      <c r="N46">
        <v>1.5429999999999999E-2</v>
      </c>
      <c r="O46">
        <v>25.059979999999999</v>
      </c>
      <c r="P46">
        <v>0.63449</v>
      </c>
      <c r="Q46">
        <v>32.416359999999997</v>
      </c>
      <c r="R46">
        <v>710.92852000000005</v>
      </c>
      <c r="S46" t="e">
        <f>-Inf</f>
        <v>#NAME?</v>
      </c>
      <c r="T46" t="e">
        <f>-Inf</f>
        <v>#NAME?</v>
      </c>
      <c r="U46">
        <v>5.3899999999999998E-3</v>
      </c>
      <c r="V46">
        <v>3.9300000000000003E-3</v>
      </c>
      <c r="W46">
        <v>4.3899999999999998E-3</v>
      </c>
      <c r="X46">
        <v>4.0099999999999997E-3</v>
      </c>
      <c r="Y46">
        <v>4.0499999999999998E-3</v>
      </c>
      <c r="Z46">
        <v>4.1700000000000001E-3</v>
      </c>
      <c r="AA46">
        <v>0</v>
      </c>
    </row>
    <row r="47" spans="1:27" x14ac:dyDescent="0.3">
      <c r="A47">
        <v>46.83549</v>
      </c>
      <c r="B47">
        <v>23.640090000000001</v>
      </c>
      <c r="C47">
        <v>26.50046</v>
      </c>
      <c r="D47">
        <v>26.539020000000001</v>
      </c>
      <c r="E47">
        <v>23.182780000000001</v>
      </c>
      <c r="F47">
        <v>0.11562</v>
      </c>
      <c r="G47">
        <v>0</v>
      </c>
      <c r="H47">
        <v>3.0300000000000001E-3</v>
      </c>
      <c r="I47">
        <v>8.9069999999999996E-2</v>
      </c>
      <c r="J47">
        <v>-7.7400000000000004E-3</v>
      </c>
      <c r="K47">
        <v>0.59157000000000004</v>
      </c>
      <c r="L47">
        <v>-3.4909999999999997E-2</v>
      </c>
      <c r="M47">
        <v>-1.4800000000000001E-2</v>
      </c>
      <c r="N47">
        <v>1.865E-2</v>
      </c>
      <c r="O47">
        <v>26.287009999999999</v>
      </c>
      <c r="P47">
        <v>0.89346999999999999</v>
      </c>
      <c r="Q47">
        <v>-50.659779999999998</v>
      </c>
      <c r="R47">
        <v>813.98821999999996</v>
      </c>
      <c r="S47" t="e">
        <f>-Inf</f>
        <v>#NAME?</v>
      </c>
      <c r="T47" t="e">
        <f>-Inf</f>
        <v>#NAME?</v>
      </c>
      <c r="U47">
        <v>5.3800000000000002E-3</v>
      </c>
      <c r="V47">
        <v>3.9300000000000003E-3</v>
      </c>
      <c r="W47">
        <v>4.4099999999999999E-3</v>
      </c>
      <c r="X47">
        <v>3.9899999999999996E-3</v>
      </c>
      <c r="Y47">
        <v>4.0600000000000002E-3</v>
      </c>
      <c r="Z47">
        <v>4.2100000000000002E-3</v>
      </c>
      <c r="AA47">
        <v>0</v>
      </c>
    </row>
    <row r="48" spans="1:27" x14ac:dyDescent="0.3">
      <c r="A48">
        <v>47.835549999999998</v>
      </c>
      <c r="B48">
        <v>23.6404</v>
      </c>
      <c r="C48">
        <v>26.500910000000001</v>
      </c>
      <c r="D48">
        <v>26.53923</v>
      </c>
      <c r="E48">
        <v>23.183260000000001</v>
      </c>
      <c r="F48">
        <v>0.1099</v>
      </c>
      <c r="G48">
        <v>0</v>
      </c>
      <c r="H48">
        <v>2.7100000000000002E-3</v>
      </c>
      <c r="I48">
        <v>8.9270000000000002E-2</v>
      </c>
      <c r="J48">
        <v>-6.1599999999999997E-3</v>
      </c>
      <c r="K48">
        <v>0.60445000000000004</v>
      </c>
      <c r="L48">
        <v>-3.7379999999999997E-2</v>
      </c>
      <c r="M48">
        <v>-1.1780000000000001E-2</v>
      </c>
      <c r="N48">
        <v>1.7610000000000001E-2</v>
      </c>
      <c r="O48">
        <v>26.34723</v>
      </c>
      <c r="P48">
        <v>0.80115000000000003</v>
      </c>
      <c r="Q48">
        <v>-40.335320000000003</v>
      </c>
      <c r="R48">
        <v>773.67229999999995</v>
      </c>
      <c r="S48" t="e">
        <f>-Inf</f>
        <v>#NAME?</v>
      </c>
      <c r="T48" t="e">
        <f>-Inf</f>
        <v>#NAME?</v>
      </c>
      <c r="U48">
        <v>5.4099999999999999E-3</v>
      </c>
      <c r="V48">
        <v>3.9199999999999999E-3</v>
      </c>
      <c r="W48">
        <v>4.4099999999999999E-3</v>
      </c>
      <c r="X48">
        <v>3.9899999999999996E-3</v>
      </c>
      <c r="Y48">
        <v>4.0499999999999998E-3</v>
      </c>
      <c r="Z48">
        <v>4.1900000000000001E-3</v>
      </c>
      <c r="AA48">
        <v>0</v>
      </c>
    </row>
    <row r="49" spans="1:27" x14ac:dyDescent="0.3">
      <c r="A49">
        <v>48.835850000000001</v>
      </c>
      <c r="B49">
        <v>23.640840000000001</v>
      </c>
      <c r="C49">
        <v>26.500620000000001</v>
      </c>
      <c r="D49">
        <v>26.538830000000001</v>
      </c>
      <c r="E49">
        <v>23.183129999999998</v>
      </c>
      <c r="F49">
        <v>0.10946</v>
      </c>
      <c r="G49">
        <v>0</v>
      </c>
      <c r="H49">
        <v>2.3600000000000001E-3</v>
      </c>
      <c r="I49">
        <v>8.652E-2</v>
      </c>
      <c r="J49">
        <v>3.3E-3</v>
      </c>
      <c r="K49">
        <v>0.59619999999999995</v>
      </c>
      <c r="L49">
        <v>-3.8449999999999998E-2</v>
      </c>
      <c r="M49">
        <v>6.3200000000000001E-3</v>
      </c>
      <c r="N49">
        <v>1.7500000000000002E-2</v>
      </c>
      <c r="O49">
        <v>25.53633</v>
      </c>
      <c r="P49">
        <v>0.69701000000000002</v>
      </c>
      <c r="Q49">
        <v>21.629249999999999</v>
      </c>
      <c r="R49">
        <v>770.57430999999997</v>
      </c>
      <c r="S49" t="e">
        <f>-Inf</f>
        <v>#NAME?</v>
      </c>
      <c r="T49" t="e">
        <f>-Inf</f>
        <v>#NAME?</v>
      </c>
      <c r="U49">
        <v>5.3899999999999998E-3</v>
      </c>
      <c r="V49">
        <v>3.9199999999999999E-3</v>
      </c>
      <c r="W49">
        <v>4.4000000000000003E-3</v>
      </c>
      <c r="X49">
        <v>4.0000000000000001E-3</v>
      </c>
      <c r="Y49">
        <v>4.0499999999999998E-3</v>
      </c>
      <c r="Z49">
        <v>4.1900000000000001E-3</v>
      </c>
      <c r="AA49">
        <v>0</v>
      </c>
    </row>
    <row r="50" spans="1:27" x14ac:dyDescent="0.3">
      <c r="A50">
        <v>49.835920000000002</v>
      </c>
      <c r="B50">
        <v>23.640509999999999</v>
      </c>
      <c r="C50">
        <v>26.500509999999998</v>
      </c>
      <c r="D50">
        <v>26.539459999999998</v>
      </c>
      <c r="E50">
        <v>23.182670000000002</v>
      </c>
      <c r="F50">
        <v>0.11534</v>
      </c>
      <c r="G50">
        <v>0</v>
      </c>
      <c r="H50">
        <v>1.2999999999999999E-3</v>
      </c>
      <c r="I50">
        <v>8.9010000000000006E-2</v>
      </c>
      <c r="J50">
        <v>1.7270000000000001E-2</v>
      </c>
      <c r="K50">
        <v>0.60323000000000004</v>
      </c>
      <c r="L50">
        <v>-1.9390000000000001E-2</v>
      </c>
      <c r="M50">
        <v>3.3070000000000002E-2</v>
      </c>
      <c r="N50">
        <v>1.8790000000000001E-2</v>
      </c>
      <c r="O50">
        <v>26.27009</v>
      </c>
      <c r="P50">
        <v>0.38474999999999998</v>
      </c>
      <c r="Q50">
        <v>113.07306</v>
      </c>
      <c r="R50">
        <v>811.99937999999997</v>
      </c>
      <c r="S50" t="e">
        <f>-Inf</f>
        <v>#NAME?</v>
      </c>
      <c r="T50" t="e">
        <f>-Inf</f>
        <v>#NAME?</v>
      </c>
      <c r="U50">
        <v>5.4000000000000003E-3</v>
      </c>
      <c r="V50">
        <v>3.96E-3</v>
      </c>
      <c r="W50">
        <v>4.4099999999999999E-3</v>
      </c>
      <c r="X50">
        <v>4.0200000000000001E-3</v>
      </c>
      <c r="Y50">
        <v>4.0299999999999997E-3</v>
      </c>
      <c r="Z50">
        <v>4.2100000000000002E-3</v>
      </c>
      <c r="AA50">
        <v>0</v>
      </c>
    </row>
    <row r="51" spans="1:27" x14ac:dyDescent="0.3">
      <c r="A51">
        <v>50.83728</v>
      </c>
      <c r="B51">
        <v>23.64</v>
      </c>
      <c r="C51">
        <v>26.50178</v>
      </c>
      <c r="D51">
        <v>26.54008</v>
      </c>
      <c r="E51">
        <v>23.18225</v>
      </c>
      <c r="F51">
        <v>0.10936999999999999</v>
      </c>
      <c r="G51">
        <v>0</v>
      </c>
      <c r="H51">
        <v>1.9400000000000001E-3</v>
      </c>
      <c r="I51">
        <v>8.7249999999999994E-2</v>
      </c>
      <c r="J51">
        <v>3.2299999999999998E-3</v>
      </c>
      <c r="K51">
        <v>0.59325000000000006</v>
      </c>
      <c r="L51">
        <v>-2.981E-2</v>
      </c>
      <c r="M51">
        <v>6.1900000000000002E-3</v>
      </c>
      <c r="N51">
        <v>1.7520000000000001E-2</v>
      </c>
      <c r="O51">
        <v>25.75055</v>
      </c>
      <c r="P51">
        <v>0.57355</v>
      </c>
      <c r="Q51">
        <v>21.173410000000001</v>
      </c>
      <c r="R51">
        <v>769.96181999999999</v>
      </c>
      <c r="S51" t="e">
        <f>-Inf</f>
        <v>#NAME?</v>
      </c>
      <c r="T51" t="e">
        <f>-Inf</f>
        <v>#NAME?</v>
      </c>
      <c r="U51">
        <v>5.3800000000000002E-3</v>
      </c>
      <c r="V51">
        <v>3.9399999999999999E-3</v>
      </c>
      <c r="W51">
        <v>4.4000000000000003E-3</v>
      </c>
      <c r="X51">
        <v>4.0000000000000001E-3</v>
      </c>
      <c r="Y51">
        <v>4.0400000000000002E-3</v>
      </c>
      <c r="Z51">
        <v>4.1900000000000001E-3</v>
      </c>
      <c r="AA51">
        <v>0</v>
      </c>
    </row>
    <row r="52" spans="1:27" x14ac:dyDescent="0.3">
      <c r="A52">
        <v>51.837040000000002</v>
      </c>
      <c r="B52">
        <v>23.640470000000001</v>
      </c>
      <c r="C52">
        <v>26.502030000000001</v>
      </c>
      <c r="D52">
        <v>26.53997</v>
      </c>
      <c r="E52">
        <v>23.182749999999999</v>
      </c>
      <c r="F52">
        <v>0.11115</v>
      </c>
      <c r="G52">
        <v>0</v>
      </c>
      <c r="H52">
        <v>1.8799999999999999E-3</v>
      </c>
      <c r="I52">
        <v>8.8010000000000005E-2</v>
      </c>
      <c r="J52">
        <v>-8.6700000000000006E-3</v>
      </c>
      <c r="K52">
        <v>0.60272999999999999</v>
      </c>
      <c r="L52">
        <v>-3.347E-2</v>
      </c>
      <c r="M52">
        <v>-1.6590000000000001E-2</v>
      </c>
      <c r="N52">
        <v>1.7639999999999999E-2</v>
      </c>
      <c r="O52">
        <v>25.973790000000001</v>
      </c>
      <c r="P52">
        <v>0.55567999999999995</v>
      </c>
      <c r="Q52">
        <v>-56.748510000000003</v>
      </c>
      <c r="R52">
        <v>782.48594000000003</v>
      </c>
      <c r="S52" t="e">
        <f>-Inf</f>
        <v>#NAME?</v>
      </c>
      <c r="T52" t="e">
        <f>-Inf</f>
        <v>#NAME?</v>
      </c>
      <c r="U52">
        <v>5.4000000000000003E-3</v>
      </c>
      <c r="V52">
        <v>3.9300000000000003E-3</v>
      </c>
      <c r="W52">
        <v>4.4099999999999999E-3</v>
      </c>
      <c r="X52">
        <v>3.9899999999999996E-3</v>
      </c>
      <c r="Y52">
        <v>4.0400000000000002E-3</v>
      </c>
      <c r="Z52">
        <v>4.1999999999999997E-3</v>
      </c>
      <c r="AA52">
        <v>0</v>
      </c>
    </row>
    <row r="53" spans="1:27" x14ac:dyDescent="0.3">
      <c r="A53">
        <v>52.83896</v>
      </c>
      <c r="B53">
        <v>23.640969999999999</v>
      </c>
      <c r="C53">
        <v>26.502400000000002</v>
      </c>
      <c r="D53">
        <v>26.541599999999999</v>
      </c>
      <c r="E53">
        <v>23.182849999999998</v>
      </c>
      <c r="F53">
        <v>0.10636</v>
      </c>
      <c r="G53">
        <v>0</v>
      </c>
      <c r="H53">
        <v>9.8999999999999999E-4</v>
      </c>
      <c r="I53">
        <v>8.3449999999999996E-2</v>
      </c>
      <c r="J53">
        <v>-2.2799999999999999E-3</v>
      </c>
      <c r="K53">
        <v>0.59570000000000001</v>
      </c>
      <c r="L53">
        <v>-4.0129999999999999E-2</v>
      </c>
      <c r="M53">
        <v>-4.3699999999999998E-3</v>
      </c>
      <c r="N53">
        <v>1.7440000000000001E-2</v>
      </c>
      <c r="O53">
        <v>24.629660000000001</v>
      </c>
      <c r="P53">
        <v>0.29277999999999998</v>
      </c>
      <c r="Q53">
        <v>-14.936199999999999</v>
      </c>
      <c r="R53">
        <v>748.79342999999994</v>
      </c>
      <c r="S53" t="e">
        <f>-Inf</f>
        <v>#NAME?</v>
      </c>
      <c r="T53" t="e">
        <f>-Inf</f>
        <v>#NAME?</v>
      </c>
      <c r="U53">
        <v>5.3899999999999998E-3</v>
      </c>
      <c r="V53">
        <v>3.9100000000000003E-3</v>
      </c>
      <c r="W53">
        <v>4.3899999999999998E-3</v>
      </c>
      <c r="X53">
        <v>4.0000000000000001E-3</v>
      </c>
      <c r="Y53">
        <v>4.0299999999999997E-3</v>
      </c>
      <c r="Z53">
        <v>4.1799999999999997E-3</v>
      </c>
      <c r="AA53">
        <v>0</v>
      </c>
    </row>
    <row r="54" spans="1:27" x14ac:dyDescent="0.3">
      <c r="A54">
        <v>53.839469999999999</v>
      </c>
      <c r="B54">
        <v>23.64133</v>
      </c>
      <c r="C54">
        <v>26.502960000000002</v>
      </c>
      <c r="D54">
        <v>26.543030000000002</v>
      </c>
      <c r="E54">
        <v>23.182970000000001</v>
      </c>
      <c r="F54">
        <v>0.10261000000000001</v>
      </c>
      <c r="G54">
        <v>0</v>
      </c>
      <c r="H54">
        <v>2.0799999999999998E-3</v>
      </c>
      <c r="I54">
        <v>8.7249999999999994E-2</v>
      </c>
      <c r="J54">
        <v>3.96E-3</v>
      </c>
      <c r="K54">
        <v>0.59238000000000002</v>
      </c>
      <c r="L54">
        <v>-3.3140000000000003E-2</v>
      </c>
      <c r="M54">
        <v>7.5900000000000004E-3</v>
      </c>
      <c r="N54">
        <v>1.72E-2</v>
      </c>
      <c r="O54">
        <v>25.75123</v>
      </c>
      <c r="P54">
        <v>0.61523000000000005</v>
      </c>
      <c r="Q54">
        <v>25.932469999999999</v>
      </c>
      <c r="R54">
        <v>722.44168000000002</v>
      </c>
      <c r="S54" t="e">
        <f>-Inf</f>
        <v>#NAME?</v>
      </c>
      <c r="T54" t="e">
        <f>-Inf</f>
        <v>#NAME?</v>
      </c>
      <c r="U54">
        <v>5.3800000000000002E-3</v>
      </c>
      <c r="V54">
        <v>3.9300000000000003E-3</v>
      </c>
      <c r="W54">
        <v>4.4000000000000003E-3</v>
      </c>
      <c r="X54">
        <v>4.0099999999999997E-3</v>
      </c>
      <c r="Y54">
        <v>4.0400000000000002E-3</v>
      </c>
      <c r="Z54">
        <v>4.1700000000000001E-3</v>
      </c>
      <c r="AA54">
        <v>0</v>
      </c>
    </row>
    <row r="55" spans="1:27" x14ac:dyDescent="0.3">
      <c r="A55">
        <v>54.840159999999997</v>
      </c>
      <c r="B55">
        <v>23.64068</v>
      </c>
      <c r="C55">
        <v>26.503699999999998</v>
      </c>
      <c r="D55">
        <v>26.543749999999999</v>
      </c>
      <c r="E55">
        <v>23.18328</v>
      </c>
      <c r="F55">
        <v>0.1123</v>
      </c>
      <c r="G55">
        <v>0</v>
      </c>
      <c r="H55">
        <v>1.75E-3</v>
      </c>
      <c r="I55">
        <v>8.7669999999999998E-2</v>
      </c>
      <c r="J55">
        <v>1.8579999999999999E-2</v>
      </c>
      <c r="K55">
        <v>0.59577000000000002</v>
      </c>
      <c r="L55">
        <v>-3.1300000000000001E-2</v>
      </c>
      <c r="M55">
        <v>3.5549999999999998E-2</v>
      </c>
      <c r="N55">
        <v>1.881E-2</v>
      </c>
      <c r="O55">
        <v>25.87566</v>
      </c>
      <c r="P55">
        <v>0.51632999999999996</v>
      </c>
      <c r="Q55">
        <v>121.64687000000001</v>
      </c>
      <c r="R55">
        <v>790.63243999999997</v>
      </c>
      <c r="S55" t="e">
        <f>-Inf</f>
        <v>#NAME?</v>
      </c>
      <c r="T55" t="e">
        <f>-Inf</f>
        <v>#NAME?</v>
      </c>
      <c r="U55">
        <v>5.3899999999999998E-3</v>
      </c>
      <c r="V55">
        <v>3.9300000000000003E-3</v>
      </c>
      <c r="W55">
        <v>4.4099999999999999E-3</v>
      </c>
      <c r="X55">
        <v>4.0200000000000001E-3</v>
      </c>
      <c r="Y55">
        <v>4.0400000000000002E-3</v>
      </c>
      <c r="Z55">
        <v>4.1999999999999997E-3</v>
      </c>
      <c r="AA55">
        <v>0</v>
      </c>
    </row>
    <row r="56" spans="1:27" x14ac:dyDescent="0.3">
      <c r="A56">
        <v>55.840209999999999</v>
      </c>
      <c r="B56">
        <v>23.640429999999999</v>
      </c>
      <c r="C56">
        <v>26.50395</v>
      </c>
      <c r="D56">
        <v>26.543189999999999</v>
      </c>
      <c r="E56">
        <v>23.18385</v>
      </c>
      <c r="F56">
        <v>0.11049</v>
      </c>
      <c r="G56">
        <v>0</v>
      </c>
      <c r="H56">
        <v>3.3500000000000001E-3</v>
      </c>
      <c r="I56">
        <v>8.813E-2</v>
      </c>
      <c r="J56">
        <v>-1.495E-2</v>
      </c>
      <c r="K56">
        <v>0.59006999999999998</v>
      </c>
      <c r="L56">
        <v>-3.8300000000000001E-2</v>
      </c>
      <c r="M56">
        <v>-2.8549999999999999E-2</v>
      </c>
      <c r="N56">
        <v>1.814E-2</v>
      </c>
      <c r="O56">
        <v>26.01013</v>
      </c>
      <c r="P56">
        <v>0.98946000000000001</v>
      </c>
      <c r="Q56">
        <v>-97.873189999999994</v>
      </c>
      <c r="R56">
        <v>777.93760999999995</v>
      </c>
      <c r="S56" t="s">
        <v>27</v>
      </c>
      <c r="T56" t="e">
        <f>-Inf</f>
        <v>#NAME?</v>
      </c>
      <c r="U56">
        <v>5.3699999999999998E-3</v>
      </c>
      <c r="V56">
        <v>3.9199999999999999E-3</v>
      </c>
      <c r="W56">
        <v>4.4099999999999999E-3</v>
      </c>
      <c r="X56">
        <v>3.98E-3</v>
      </c>
      <c r="Y56">
        <v>4.0600000000000002E-3</v>
      </c>
      <c r="Z56">
        <v>4.1999999999999997E-3</v>
      </c>
      <c r="AA56">
        <v>0</v>
      </c>
    </row>
    <row r="57" spans="1:27" x14ac:dyDescent="0.3">
      <c r="A57">
        <v>56.84055</v>
      </c>
      <c r="B57">
        <v>23.640750000000001</v>
      </c>
      <c r="C57">
        <v>26.504359999999998</v>
      </c>
      <c r="D57">
        <v>26.544509999999999</v>
      </c>
      <c r="E57">
        <v>23.183389999999999</v>
      </c>
      <c r="F57">
        <v>0.10582</v>
      </c>
      <c r="G57">
        <v>0</v>
      </c>
      <c r="H57">
        <v>2.4499999999999999E-3</v>
      </c>
      <c r="I57">
        <v>8.8539999999999994E-2</v>
      </c>
      <c r="J57">
        <v>-1.346E-2</v>
      </c>
      <c r="K57">
        <v>0.59665000000000001</v>
      </c>
      <c r="L57">
        <v>-2.121E-2</v>
      </c>
      <c r="M57">
        <v>-2.5749999999999999E-2</v>
      </c>
      <c r="N57">
        <v>1.7770000000000001E-2</v>
      </c>
      <c r="O57">
        <v>26.132940000000001</v>
      </c>
      <c r="P57">
        <v>0.72358</v>
      </c>
      <c r="Q57">
        <v>-88.144000000000005</v>
      </c>
      <c r="R57">
        <v>745.03513999999996</v>
      </c>
      <c r="S57" t="s">
        <v>27</v>
      </c>
      <c r="T57" t="e">
        <f>-Inf</f>
        <v>#NAME?</v>
      </c>
      <c r="U57">
        <v>5.3899999999999998E-3</v>
      </c>
      <c r="V57">
        <v>3.96E-3</v>
      </c>
      <c r="W57">
        <v>4.4099999999999999E-3</v>
      </c>
      <c r="X57">
        <v>3.98E-3</v>
      </c>
      <c r="Y57">
        <v>4.0499999999999998E-3</v>
      </c>
      <c r="Z57">
        <v>4.1799999999999997E-3</v>
      </c>
      <c r="AA57">
        <v>0</v>
      </c>
    </row>
    <row r="58" spans="1:27" x14ac:dyDescent="0.3">
      <c r="A58">
        <v>57.840249999999997</v>
      </c>
      <c r="B58">
        <v>23.641760000000001</v>
      </c>
      <c r="C58">
        <v>26.504069999999999</v>
      </c>
      <c r="D58">
        <v>26.543620000000001</v>
      </c>
      <c r="E58">
        <v>23.18366</v>
      </c>
      <c r="F58">
        <v>0.11002000000000001</v>
      </c>
      <c r="G58">
        <v>0</v>
      </c>
      <c r="H58">
        <v>1.6100000000000001E-3</v>
      </c>
      <c r="I58">
        <v>8.6379999999999998E-2</v>
      </c>
      <c r="J58">
        <v>-1.6580000000000001E-2</v>
      </c>
      <c r="K58">
        <v>0.61182000000000003</v>
      </c>
      <c r="L58">
        <v>-3.3939999999999998E-2</v>
      </c>
      <c r="M58">
        <v>-3.177E-2</v>
      </c>
      <c r="N58">
        <v>1.8200000000000001E-2</v>
      </c>
      <c r="O58">
        <v>25.494489999999999</v>
      </c>
      <c r="P58">
        <v>0.47552</v>
      </c>
      <c r="Q58">
        <v>-108.5741</v>
      </c>
      <c r="R58">
        <v>774.57925999999998</v>
      </c>
      <c r="S58" t="s">
        <v>27</v>
      </c>
      <c r="T58" t="e">
        <f>-Inf</f>
        <v>#NAME?</v>
      </c>
      <c r="U58">
        <v>5.4200000000000003E-3</v>
      </c>
      <c r="V58">
        <v>3.9300000000000003E-3</v>
      </c>
      <c r="W58">
        <v>4.4000000000000003E-3</v>
      </c>
      <c r="X58">
        <v>3.98E-3</v>
      </c>
      <c r="Y58">
        <v>4.0400000000000002E-3</v>
      </c>
      <c r="Z58">
        <v>4.1900000000000001E-3</v>
      </c>
      <c r="AA58">
        <v>0</v>
      </c>
    </row>
    <row r="59" spans="1:27" x14ac:dyDescent="0.3">
      <c r="A59">
        <v>58.840919999999997</v>
      </c>
      <c r="B59">
        <v>23.642009999999999</v>
      </c>
      <c r="C59">
        <v>26.504339999999999</v>
      </c>
      <c r="D59">
        <v>26.54364</v>
      </c>
      <c r="E59">
        <v>23.182839999999999</v>
      </c>
      <c r="F59">
        <v>9.1639999999999999E-2</v>
      </c>
      <c r="G59">
        <v>0</v>
      </c>
      <c r="H59">
        <v>1.4599999999999999E-3</v>
      </c>
      <c r="I59">
        <v>8.3599999999999994E-2</v>
      </c>
      <c r="J59">
        <v>-1.8669999999999999E-2</v>
      </c>
      <c r="K59">
        <v>0.58938999999999997</v>
      </c>
      <c r="L59">
        <v>-3.1359999999999999E-2</v>
      </c>
      <c r="M59">
        <v>-3.5869999999999999E-2</v>
      </c>
      <c r="N59">
        <v>1.507E-2</v>
      </c>
      <c r="O59">
        <v>24.672840000000001</v>
      </c>
      <c r="P59">
        <v>0.43075000000000002</v>
      </c>
      <c r="Q59">
        <v>-122.2791</v>
      </c>
      <c r="R59">
        <v>645.23842999999999</v>
      </c>
      <c r="S59" t="s">
        <v>27</v>
      </c>
      <c r="T59" t="e">
        <f>-Inf</f>
        <v>#NAME?</v>
      </c>
      <c r="U59">
        <v>5.3699999999999998E-3</v>
      </c>
      <c r="V59">
        <v>3.9300000000000003E-3</v>
      </c>
      <c r="W59">
        <v>4.3899999999999998E-3</v>
      </c>
      <c r="X59">
        <v>3.98E-3</v>
      </c>
      <c r="Y59">
        <v>4.0299999999999997E-3</v>
      </c>
      <c r="Z59">
        <v>4.1399999999999996E-3</v>
      </c>
      <c r="AA59">
        <v>0</v>
      </c>
    </row>
    <row r="60" spans="1:27" x14ac:dyDescent="0.3">
      <c r="A60">
        <v>59.840319999999998</v>
      </c>
      <c r="B60">
        <v>23.641010000000001</v>
      </c>
      <c r="C60">
        <v>26.504169999999998</v>
      </c>
      <c r="D60">
        <v>26.544250000000002</v>
      </c>
      <c r="E60">
        <v>23.182770000000001</v>
      </c>
      <c r="F60">
        <v>0.10654</v>
      </c>
      <c r="G60">
        <v>0</v>
      </c>
      <c r="H60">
        <v>2.63E-3</v>
      </c>
      <c r="I60">
        <v>8.6499999999999994E-2</v>
      </c>
      <c r="J60">
        <v>-1.034E-2</v>
      </c>
      <c r="K60">
        <v>0.59968999999999995</v>
      </c>
      <c r="L60">
        <v>-3.4720000000000001E-2</v>
      </c>
      <c r="M60">
        <v>-1.983E-2</v>
      </c>
      <c r="N60">
        <v>1.7860000000000001E-2</v>
      </c>
      <c r="O60">
        <v>25.53022</v>
      </c>
      <c r="P60">
        <v>0.77497000000000005</v>
      </c>
      <c r="Q60">
        <v>-67.726780000000005</v>
      </c>
      <c r="R60">
        <v>750.15144999999995</v>
      </c>
      <c r="S60" t="s">
        <v>27</v>
      </c>
      <c r="T60" t="e">
        <f>-Inf</f>
        <v>#NAME?</v>
      </c>
      <c r="U60">
        <v>5.3899999999999998E-3</v>
      </c>
      <c r="V60">
        <v>3.9300000000000003E-3</v>
      </c>
      <c r="W60">
        <v>4.4000000000000003E-3</v>
      </c>
      <c r="X60">
        <v>3.9899999999999996E-3</v>
      </c>
      <c r="Y60">
        <v>4.0499999999999998E-3</v>
      </c>
      <c r="Z60">
        <v>4.1799999999999997E-3</v>
      </c>
      <c r="AA60">
        <v>0</v>
      </c>
    </row>
    <row r="61" spans="1:27" x14ac:dyDescent="0.3">
      <c r="A61">
        <v>60.840560000000004</v>
      </c>
      <c r="B61">
        <v>23.641680000000001</v>
      </c>
      <c r="C61">
        <v>26.50395</v>
      </c>
      <c r="D61">
        <v>26.54477</v>
      </c>
      <c r="E61">
        <v>23.182790000000001</v>
      </c>
      <c r="F61">
        <v>0.11061</v>
      </c>
      <c r="G61">
        <v>0</v>
      </c>
      <c r="H61">
        <v>2.63E-3</v>
      </c>
      <c r="I61">
        <v>9.0889999999999999E-2</v>
      </c>
      <c r="J61">
        <v>-1.32E-3</v>
      </c>
      <c r="K61">
        <v>0.60126999999999997</v>
      </c>
      <c r="L61">
        <v>-3.7519999999999998E-2</v>
      </c>
      <c r="M61">
        <v>-2.5400000000000002E-3</v>
      </c>
      <c r="N61">
        <v>1.8890000000000001E-2</v>
      </c>
      <c r="O61">
        <v>26.825849999999999</v>
      </c>
      <c r="P61">
        <v>0.7762</v>
      </c>
      <c r="Q61">
        <v>-8.6689299999999996</v>
      </c>
      <c r="R61">
        <v>778.79088999999999</v>
      </c>
      <c r="S61" t="e">
        <f>-Inf</f>
        <v>#NAME?</v>
      </c>
      <c r="T61" t="e">
        <f>-Inf</f>
        <v>#NAME?</v>
      </c>
      <c r="U61">
        <v>5.4000000000000003E-3</v>
      </c>
      <c r="V61">
        <v>3.9199999999999999E-3</v>
      </c>
      <c r="W61">
        <v>4.4200000000000003E-3</v>
      </c>
      <c r="X61">
        <v>4.0000000000000001E-3</v>
      </c>
      <c r="Y61">
        <v>4.0499999999999998E-3</v>
      </c>
      <c r="Z61">
        <v>4.1999999999999997E-3</v>
      </c>
      <c r="AA61">
        <v>0</v>
      </c>
    </row>
    <row r="62" spans="1:27" x14ac:dyDescent="0.3">
      <c r="A62">
        <v>61.84055</v>
      </c>
      <c r="B62">
        <v>23.641940000000002</v>
      </c>
      <c r="C62">
        <v>26.504529999999999</v>
      </c>
      <c r="D62">
        <v>26.545169999999999</v>
      </c>
      <c r="E62">
        <v>23.183669999999999</v>
      </c>
      <c r="F62">
        <v>0.11296</v>
      </c>
      <c r="G62">
        <v>0</v>
      </c>
      <c r="H62">
        <v>2.7699999999999999E-3</v>
      </c>
      <c r="I62">
        <v>8.9050000000000004E-2</v>
      </c>
      <c r="J62">
        <v>-3.3550000000000003E-2</v>
      </c>
      <c r="K62">
        <v>0.59972000000000003</v>
      </c>
      <c r="L62">
        <v>-3.3450000000000001E-2</v>
      </c>
      <c r="M62">
        <v>-6.4310000000000006E-2</v>
      </c>
      <c r="N62">
        <v>1.9199999999999998E-2</v>
      </c>
      <c r="O62">
        <v>26.282150000000001</v>
      </c>
      <c r="P62">
        <v>0.81635999999999997</v>
      </c>
      <c r="Q62">
        <v>-219.68053</v>
      </c>
      <c r="R62">
        <v>795.36220000000003</v>
      </c>
      <c r="S62" t="s">
        <v>27</v>
      </c>
      <c r="T62" t="e">
        <f>-Inf</f>
        <v>#NAME?</v>
      </c>
      <c r="U62">
        <v>5.4000000000000003E-3</v>
      </c>
      <c r="V62">
        <v>3.9300000000000003E-3</v>
      </c>
      <c r="W62">
        <v>4.4099999999999999E-3</v>
      </c>
      <c r="X62">
        <v>3.96E-3</v>
      </c>
      <c r="Y62">
        <v>4.0499999999999998E-3</v>
      </c>
      <c r="Z62">
        <v>4.1999999999999997E-3</v>
      </c>
      <c r="AA62">
        <v>0</v>
      </c>
    </row>
    <row r="63" spans="1:27" x14ac:dyDescent="0.3">
      <c r="A63">
        <v>62.840429999999998</v>
      </c>
      <c r="B63">
        <v>23.642040000000001</v>
      </c>
      <c r="C63">
        <v>26.504439999999999</v>
      </c>
      <c r="D63">
        <v>26.54617</v>
      </c>
      <c r="E63">
        <v>23.18421</v>
      </c>
      <c r="F63">
        <v>0.10603</v>
      </c>
      <c r="G63">
        <v>0</v>
      </c>
      <c r="H63">
        <v>1.6999999999999999E-3</v>
      </c>
      <c r="I63">
        <v>8.6019999999999999E-2</v>
      </c>
      <c r="J63">
        <v>-1.2899999999999999E-3</v>
      </c>
      <c r="K63">
        <v>0.59326999999999996</v>
      </c>
      <c r="L63">
        <v>-3.4970000000000001E-2</v>
      </c>
      <c r="M63">
        <v>-2.47E-3</v>
      </c>
      <c r="N63">
        <v>1.8509999999999999E-2</v>
      </c>
      <c r="O63">
        <v>25.388159999999999</v>
      </c>
      <c r="P63">
        <v>0.50278999999999996</v>
      </c>
      <c r="Q63">
        <v>-8.42957</v>
      </c>
      <c r="R63">
        <v>746.58169999999996</v>
      </c>
      <c r="S63" t="e">
        <f>-Inf</f>
        <v>#NAME?</v>
      </c>
      <c r="T63" t="e">
        <f>-Inf</f>
        <v>#NAME?</v>
      </c>
      <c r="U63">
        <v>5.3800000000000002E-3</v>
      </c>
      <c r="V63">
        <v>3.9300000000000003E-3</v>
      </c>
      <c r="W63">
        <v>4.4000000000000003E-3</v>
      </c>
      <c r="X63">
        <v>4.0000000000000001E-3</v>
      </c>
      <c r="Y63">
        <v>4.0400000000000002E-3</v>
      </c>
      <c r="Z63">
        <v>4.1799999999999997E-3</v>
      </c>
      <c r="AA63">
        <v>0</v>
      </c>
    </row>
    <row r="64" spans="1:27" x14ac:dyDescent="0.3">
      <c r="A64">
        <v>63.84196</v>
      </c>
      <c r="B64">
        <v>23.641400000000001</v>
      </c>
      <c r="C64">
        <v>26.50517</v>
      </c>
      <c r="D64">
        <v>26.54833</v>
      </c>
      <c r="E64">
        <v>23.18375</v>
      </c>
      <c r="F64">
        <v>0.10065</v>
      </c>
      <c r="G64">
        <v>0</v>
      </c>
      <c r="H64">
        <v>2.3500000000000001E-3</v>
      </c>
      <c r="I64">
        <v>8.6430000000000007E-2</v>
      </c>
      <c r="J64">
        <v>-4.2399999999999998E-3</v>
      </c>
      <c r="K64">
        <v>0.59018999999999999</v>
      </c>
      <c r="L64">
        <v>-3.3300000000000003E-2</v>
      </c>
      <c r="M64">
        <v>-8.1099999999999992E-3</v>
      </c>
      <c r="N64">
        <v>1.8169999999999999E-2</v>
      </c>
      <c r="O64">
        <v>25.50967</v>
      </c>
      <c r="P64">
        <v>0.69328999999999996</v>
      </c>
      <c r="Q64">
        <v>-27.743359999999999</v>
      </c>
      <c r="R64">
        <v>708.66097000000002</v>
      </c>
      <c r="S64" t="e">
        <f>-Inf</f>
        <v>#NAME?</v>
      </c>
      <c r="T64" t="e">
        <f>-Inf</f>
        <v>#NAME?</v>
      </c>
      <c r="U64">
        <v>5.3699999999999998E-3</v>
      </c>
      <c r="V64">
        <v>3.9300000000000003E-3</v>
      </c>
      <c r="W64">
        <v>4.4000000000000003E-3</v>
      </c>
      <c r="X64">
        <v>3.9899999999999996E-3</v>
      </c>
      <c r="Y64">
        <v>4.0499999999999998E-3</v>
      </c>
      <c r="Z64">
        <v>4.1599999999999996E-3</v>
      </c>
      <c r="AA64">
        <v>0</v>
      </c>
    </row>
    <row r="65" spans="1:27" x14ac:dyDescent="0.3">
      <c r="A65">
        <v>64.84254</v>
      </c>
      <c r="B65">
        <v>23.641500000000001</v>
      </c>
      <c r="C65">
        <v>26.50611</v>
      </c>
      <c r="D65">
        <v>26.548549999999999</v>
      </c>
      <c r="E65">
        <v>23.183530000000001</v>
      </c>
      <c r="F65">
        <v>0.10586</v>
      </c>
      <c r="G65">
        <v>0</v>
      </c>
      <c r="H65">
        <v>2.98E-3</v>
      </c>
      <c r="I65">
        <v>8.5580000000000003E-2</v>
      </c>
      <c r="J65">
        <v>-1.379E-2</v>
      </c>
      <c r="K65">
        <v>0.58794000000000002</v>
      </c>
      <c r="L65">
        <v>-3.099E-2</v>
      </c>
      <c r="M65">
        <v>-2.6409999999999999E-2</v>
      </c>
      <c r="N65">
        <v>1.8800000000000001E-2</v>
      </c>
      <c r="O65">
        <v>25.258569999999999</v>
      </c>
      <c r="P65">
        <v>0.87912000000000001</v>
      </c>
      <c r="Q65">
        <v>-90.278779999999998</v>
      </c>
      <c r="R65">
        <v>745.41319999999996</v>
      </c>
      <c r="S65" t="s">
        <v>27</v>
      </c>
      <c r="T65" t="e">
        <f>-Inf</f>
        <v>#NAME?</v>
      </c>
      <c r="U65">
        <v>5.3699999999999998E-3</v>
      </c>
      <c r="V65">
        <v>3.9300000000000003E-3</v>
      </c>
      <c r="W65">
        <v>4.4000000000000003E-3</v>
      </c>
      <c r="X65">
        <v>3.98E-3</v>
      </c>
      <c r="Y65">
        <v>4.0600000000000002E-3</v>
      </c>
      <c r="Z65">
        <v>4.1799999999999997E-3</v>
      </c>
      <c r="AA65">
        <v>0</v>
      </c>
    </row>
    <row r="66" spans="1:27" x14ac:dyDescent="0.3">
      <c r="A66">
        <v>65.842600000000004</v>
      </c>
      <c r="B66">
        <v>23.641819999999999</v>
      </c>
      <c r="C66">
        <v>26.50572</v>
      </c>
      <c r="D66">
        <v>26.548690000000001</v>
      </c>
      <c r="E66">
        <v>23.182980000000001</v>
      </c>
      <c r="F66">
        <v>0.11011</v>
      </c>
      <c r="G66">
        <v>0</v>
      </c>
      <c r="H66">
        <v>2.2000000000000001E-3</v>
      </c>
      <c r="I66">
        <v>8.8679999999999995E-2</v>
      </c>
      <c r="J66">
        <v>-2.6620000000000001E-2</v>
      </c>
      <c r="K66">
        <v>0.60470000000000002</v>
      </c>
      <c r="L66">
        <v>-2.5049999999999999E-2</v>
      </c>
      <c r="M66">
        <v>-5.1090000000000003E-2</v>
      </c>
      <c r="N66">
        <v>1.9789999999999999E-2</v>
      </c>
      <c r="O66">
        <v>26.172709999999999</v>
      </c>
      <c r="P66">
        <v>0.64834000000000003</v>
      </c>
      <c r="Q66">
        <v>-174.31387000000001</v>
      </c>
      <c r="R66">
        <v>775.30520999999999</v>
      </c>
      <c r="S66" t="s">
        <v>27</v>
      </c>
      <c r="T66" t="e">
        <f>-Inf</f>
        <v>#NAME?</v>
      </c>
      <c r="U66">
        <v>5.4099999999999999E-3</v>
      </c>
      <c r="V66">
        <v>3.9500000000000004E-3</v>
      </c>
      <c r="W66">
        <v>4.4099999999999999E-3</v>
      </c>
      <c r="X66">
        <v>3.96E-3</v>
      </c>
      <c r="Y66">
        <v>4.0499999999999998E-3</v>
      </c>
      <c r="Z66">
        <v>4.1999999999999997E-3</v>
      </c>
      <c r="AA66">
        <v>0</v>
      </c>
    </row>
    <row r="67" spans="1:27" x14ac:dyDescent="0.3">
      <c r="A67">
        <v>66.845950000000002</v>
      </c>
      <c r="B67">
        <v>23.642330000000001</v>
      </c>
      <c r="C67">
        <v>26.506019999999999</v>
      </c>
      <c r="D67">
        <v>26.549219999999998</v>
      </c>
      <c r="E67">
        <v>23.184280000000001</v>
      </c>
      <c r="F67">
        <v>0.11247</v>
      </c>
      <c r="G67">
        <v>0</v>
      </c>
      <c r="H67">
        <v>2.7399999999999998E-3</v>
      </c>
      <c r="I67">
        <v>8.8800000000000004E-2</v>
      </c>
      <c r="J67">
        <v>-1.1900000000000001E-2</v>
      </c>
      <c r="K67">
        <v>0.58850999999999998</v>
      </c>
      <c r="L67">
        <v>-3.771E-2</v>
      </c>
      <c r="M67">
        <v>-2.2800000000000001E-2</v>
      </c>
      <c r="N67">
        <v>2.0320000000000001E-2</v>
      </c>
      <c r="O67">
        <v>26.209540000000001</v>
      </c>
      <c r="P67">
        <v>0.80879000000000001</v>
      </c>
      <c r="Q67">
        <v>-77.918980000000005</v>
      </c>
      <c r="R67">
        <v>791.9212</v>
      </c>
      <c r="S67" t="s">
        <v>27</v>
      </c>
      <c r="T67" t="e">
        <f>-Inf</f>
        <v>#NAME?</v>
      </c>
      <c r="U67">
        <v>5.3699999999999998E-3</v>
      </c>
      <c r="V67">
        <v>3.9199999999999999E-3</v>
      </c>
      <c r="W67">
        <v>4.4099999999999999E-3</v>
      </c>
      <c r="X67">
        <v>3.98E-3</v>
      </c>
      <c r="Y67">
        <v>4.0499999999999998E-3</v>
      </c>
      <c r="Z67">
        <v>4.1999999999999997E-3</v>
      </c>
      <c r="AA67">
        <v>0</v>
      </c>
    </row>
    <row r="68" spans="1:27" x14ac:dyDescent="0.3">
      <c r="A68">
        <v>67.84639</v>
      </c>
      <c r="B68">
        <v>23.642240000000001</v>
      </c>
      <c r="C68">
        <v>26.506419999999999</v>
      </c>
      <c r="D68">
        <v>26.550439999999998</v>
      </c>
      <c r="E68">
        <v>23.184180000000001</v>
      </c>
      <c r="F68">
        <v>0.10741000000000001</v>
      </c>
      <c r="G68">
        <v>0</v>
      </c>
      <c r="H68">
        <v>4.8999999999999998E-4</v>
      </c>
      <c r="I68">
        <v>8.7790000000000007E-2</v>
      </c>
      <c r="J68">
        <v>6.4000000000000005E-4</v>
      </c>
      <c r="K68">
        <v>0.58725000000000005</v>
      </c>
      <c r="L68">
        <v>-3.031E-2</v>
      </c>
      <c r="M68">
        <v>1.23E-3</v>
      </c>
      <c r="N68">
        <v>1.9779999999999999E-2</v>
      </c>
      <c r="O68">
        <v>25.910820000000001</v>
      </c>
      <c r="P68">
        <v>0.14598</v>
      </c>
      <c r="Q68">
        <v>4.2201500000000003</v>
      </c>
      <c r="R68">
        <v>756.33934999999997</v>
      </c>
      <c r="S68" t="e">
        <f>-Inf</f>
        <v>#NAME?</v>
      </c>
      <c r="T68" t="e">
        <f>-Inf</f>
        <v>#NAME?</v>
      </c>
      <c r="U68">
        <v>5.3699999999999998E-3</v>
      </c>
      <c r="V68">
        <v>3.9399999999999999E-3</v>
      </c>
      <c r="W68">
        <v>4.4099999999999999E-3</v>
      </c>
      <c r="X68">
        <v>4.0000000000000001E-3</v>
      </c>
      <c r="Y68">
        <v>4.0200000000000001E-3</v>
      </c>
      <c r="Z68">
        <v>4.1900000000000001E-3</v>
      </c>
      <c r="AA68">
        <v>0</v>
      </c>
    </row>
    <row r="69" spans="1:27" x14ac:dyDescent="0.3">
      <c r="A69">
        <v>68.848759999999999</v>
      </c>
      <c r="B69">
        <v>23.642939999999999</v>
      </c>
      <c r="C69">
        <v>26.506609999999998</v>
      </c>
      <c r="D69">
        <v>26.550740000000001</v>
      </c>
      <c r="E69">
        <v>23.18384</v>
      </c>
      <c r="F69">
        <v>0.11215</v>
      </c>
      <c r="G69">
        <v>0</v>
      </c>
      <c r="H69">
        <v>1.5299999999999999E-3</v>
      </c>
      <c r="I69">
        <v>8.9990000000000001E-2</v>
      </c>
      <c r="J69">
        <v>-1.461E-2</v>
      </c>
      <c r="K69">
        <v>0.59072999999999998</v>
      </c>
      <c r="L69">
        <v>-3.8850000000000003E-2</v>
      </c>
      <c r="M69">
        <v>-2.8049999999999999E-2</v>
      </c>
      <c r="N69">
        <v>2.0709999999999999E-2</v>
      </c>
      <c r="O69">
        <v>26.55958</v>
      </c>
      <c r="P69">
        <v>0.45115</v>
      </c>
      <c r="Q69">
        <v>-95.658270000000002</v>
      </c>
      <c r="R69">
        <v>789.68631000000005</v>
      </c>
      <c r="S69" t="s">
        <v>27</v>
      </c>
      <c r="T69" t="e">
        <f>-Inf</f>
        <v>#NAME?</v>
      </c>
      <c r="U69">
        <v>5.3699999999999998E-3</v>
      </c>
      <c r="V69">
        <v>3.9199999999999999E-3</v>
      </c>
      <c r="W69">
        <v>4.4200000000000003E-3</v>
      </c>
      <c r="X69">
        <v>3.98E-3</v>
      </c>
      <c r="Y69">
        <v>4.0400000000000002E-3</v>
      </c>
      <c r="Z69">
        <v>4.1999999999999997E-3</v>
      </c>
      <c r="AA69">
        <v>0</v>
      </c>
    </row>
    <row r="70" spans="1:27" x14ac:dyDescent="0.3">
      <c r="A70">
        <v>69.85078</v>
      </c>
      <c r="B70">
        <v>23.642690000000002</v>
      </c>
      <c r="C70">
        <v>26.506959999999999</v>
      </c>
      <c r="D70">
        <v>26.550730000000001</v>
      </c>
      <c r="E70">
        <v>23.183309999999999</v>
      </c>
      <c r="F70">
        <v>0.11307</v>
      </c>
      <c r="G70">
        <v>0</v>
      </c>
      <c r="H70">
        <v>1.99E-3</v>
      </c>
      <c r="I70">
        <v>8.7459999999999996E-2</v>
      </c>
      <c r="J70">
        <v>-1.5959999999999998E-2</v>
      </c>
      <c r="K70">
        <v>0.59880999999999995</v>
      </c>
      <c r="L70">
        <v>-3.1359999999999999E-2</v>
      </c>
      <c r="M70">
        <v>-3.066E-2</v>
      </c>
      <c r="N70">
        <v>2.07E-2</v>
      </c>
      <c r="O70">
        <v>25.81166</v>
      </c>
      <c r="P70">
        <v>0.58665</v>
      </c>
      <c r="Q70">
        <v>-104.48439999999999</v>
      </c>
      <c r="R70">
        <v>796.21252000000004</v>
      </c>
      <c r="S70" t="s">
        <v>27</v>
      </c>
      <c r="T70" t="e">
        <f>-Inf</f>
        <v>#NAME?</v>
      </c>
      <c r="U70">
        <v>5.3899999999999998E-3</v>
      </c>
      <c r="V70">
        <v>3.9300000000000003E-3</v>
      </c>
      <c r="W70">
        <v>4.4099999999999999E-3</v>
      </c>
      <c r="X70">
        <v>3.98E-3</v>
      </c>
      <c r="Y70">
        <v>4.0400000000000002E-3</v>
      </c>
      <c r="Z70">
        <v>4.1999999999999997E-3</v>
      </c>
      <c r="AA70">
        <v>0</v>
      </c>
    </row>
    <row r="71" spans="1:27" x14ac:dyDescent="0.3">
      <c r="A71">
        <v>70.85181</v>
      </c>
      <c r="B71">
        <v>23.642119999999998</v>
      </c>
      <c r="C71">
        <v>26.507709999999999</v>
      </c>
      <c r="D71">
        <v>26.550999999999998</v>
      </c>
      <c r="E71">
        <v>23.18385</v>
      </c>
      <c r="F71">
        <v>0.10931</v>
      </c>
      <c r="G71">
        <v>0</v>
      </c>
      <c r="H71">
        <v>2.47E-3</v>
      </c>
      <c r="I71">
        <v>9.0010000000000007E-2</v>
      </c>
      <c r="J71">
        <v>-1.7510000000000001E-2</v>
      </c>
      <c r="K71">
        <v>0.59245000000000003</v>
      </c>
      <c r="L71">
        <v>-2.6939999999999999E-2</v>
      </c>
      <c r="M71">
        <v>-3.3570000000000003E-2</v>
      </c>
      <c r="N71">
        <v>1.9800000000000002E-2</v>
      </c>
      <c r="O71">
        <v>26.565480000000001</v>
      </c>
      <c r="P71">
        <v>0.72879000000000005</v>
      </c>
      <c r="Q71">
        <v>-114.68472</v>
      </c>
      <c r="R71">
        <v>769.68651</v>
      </c>
      <c r="S71" t="s">
        <v>27</v>
      </c>
      <c r="T71" t="e">
        <f>-Inf</f>
        <v>#NAME?</v>
      </c>
      <c r="U71">
        <v>5.3800000000000002E-3</v>
      </c>
      <c r="V71">
        <v>3.9399999999999999E-3</v>
      </c>
      <c r="W71">
        <v>4.4200000000000003E-3</v>
      </c>
      <c r="X71">
        <v>3.98E-3</v>
      </c>
      <c r="Y71">
        <v>4.0499999999999998E-3</v>
      </c>
      <c r="Z71">
        <v>4.1900000000000001E-3</v>
      </c>
      <c r="AA71">
        <v>0</v>
      </c>
    </row>
    <row r="72" spans="1:27" x14ac:dyDescent="0.3">
      <c r="A72">
        <v>71.853179999999995</v>
      </c>
      <c r="B72">
        <v>23.642520000000001</v>
      </c>
      <c r="C72">
        <v>26.507259999999999</v>
      </c>
      <c r="D72">
        <v>26.550529999999998</v>
      </c>
      <c r="E72">
        <v>23.183070000000001</v>
      </c>
      <c r="F72">
        <v>0.11074000000000001</v>
      </c>
      <c r="G72">
        <v>0</v>
      </c>
      <c r="H72">
        <v>2.3600000000000001E-3</v>
      </c>
      <c r="I72">
        <v>9.1560000000000002E-2</v>
      </c>
      <c r="J72">
        <v>-6.0400000000000002E-3</v>
      </c>
      <c r="K72">
        <v>0.58445000000000003</v>
      </c>
      <c r="L72">
        <v>-3.1220000000000001E-2</v>
      </c>
      <c r="M72">
        <v>-1.1599999999999999E-2</v>
      </c>
      <c r="N72">
        <v>2.0039999999999999E-2</v>
      </c>
      <c r="O72">
        <v>27.02345</v>
      </c>
      <c r="P72">
        <v>0.69588000000000005</v>
      </c>
      <c r="Q72">
        <v>-39.53678</v>
      </c>
      <c r="R72">
        <v>779.74108000000001</v>
      </c>
      <c r="S72" t="e">
        <f>-Inf</f>
        <v>#NAME?</v>
      </c>
      <c r="T72" t="e">
        <f>-Inf</f>
        <v>#NAME?</v>
      </c>
      <c r="U72">
        <v>5.3600000000000002E-3</v>
      </c>
      <c r="V72">
        <v>3.9300000000000003E-3</v>
      </c>
      <c r="W72">
        <v>4.4200000000000003E-3</v>
      </c>
      <c r="X72">
        <v>3.9899999999999996E-3</v>
      </c>
      <c r="Y72">
        <v>4.0499999999999998E-3</v>
      </c>
      <c r="Z72">
        <v>4.1999999999999997E-3</v>
      </c>
      <c r="AA72">
        <v>0</v>
      </c>
    </row>
    <row r="73" spans="1:27" x14ac:dyDescent="0.3">
      <c r="A73">
        <v>72.854889999999997</v>
      </c>
      <c r="B73">
        <v>23.64293</v>
      </c>
      <c r="C73">
        <v>26.507380000000001</v>
      </c>
      <c r="D73">
        <v>26.55209</v>
      </c>
      <c r="E73">
        <v>23.183800000000002</v>
      </c>
      <c r="F73">
        <v>0.115</v>
      </c>
      <c r="G73">
        <v>0</v>
      </c>
      <c r="H73">
        <v>2.0699999999999998E-3</v>
      </c>
      <c r="I73">
        <v>8.8389999999999996E-2</v>
      </c>
      <c r="J73">
        <v>-8.5199999999999998E-3</v>
      </c>
      <c r="K73">
        <v>0.58720000000000006</v>
      </c>
      <c r="L73">
        <v>-3.4970000000000001E-2</v>
      </c>
      <c r="M73">
        <v>-1.6369999999999999E-2</v>
      </c>
      <c r="N73">
        <v>2.1499999999999998E-2</v>
      </c>
      <c r="O73">
        <v>26.0869</v>
      </c>
      <c r="P73">
        <v>0.61092999999999997</v>
      </c>
      <c r="Q73">
        <v>-55.808999999999997</v>
      </c>
      <c r="R73">
        <v>809.78794000000005</v>
      </c>
      <c r="S73" t="e">
        <f>-Inf</f>
        <v>#NAME?</v>
      </c>
      <c r="T73" t="e">
        <f>-Inf</f>
        <v>#NAME?</v>
      </c>
      <c r="U73">
        <v>5.3699999999999998E-3</v>
      </c>
      <c r="V73">
        <v>3.9300000000000003E-3</v>
      </c>
      <c r="W73">
        <v>4.4099999999999999E-3</v>
      </c>
      <c r="X73">
        <v>3.9899999999999996E-3</v>
      </c>
      <c r="Y73">
        <v>4.0400000000000002E-3</v>
      </c>
      <c r="Z73">
        <v>4.2100000000000002E-3</v>
      </c>
      <c r="AA73">
        <v>0</v>
      </c>
    </row>
    <row r="74" spans="1:27" x14ac:dyDescent="0.3">
      <c r="A74">
        <v>73.855919999999998</v>
      </c>
      <c r="B74">
        <v>23.642410000000002</v>
      </c>
      <c r="C74">
        <v>26.5078</v>
      </c>
      <c r="D74">
        <v>26.55226</v>
      </c>
      <c r="E74">
        <v>23.18413</v>
      </c>
      <c r="F74">
        <v>0.11051999999999999</v>
      </c>
      <c r="G74">
        <v>0</v>
      </c>
      <c r="H74">
        <v>2.6099999999999999E-3</v>
      </c>
      <c r="I74">
        <v>8.3460000000000006E-2</v>
      </c>
      <c r="J74">
        <v>-1.9220000000000001E-2</v>
      </c>
      <c r="K74">
        <v>0.59960000000000002</v>
      </c>
      <c r="L74">
        <v>-2.4309999999999998E-2</v>
      </c>
      <c r="M74">
        <v>-3.6850000000000001E-2</v>
      </c>
      <c r="N74">
        <v>2.0549999999999999E-2</v>
      </c>
      <c r="O74">
        <v>24.630990000000001</v>
      </c>
      <c r="P74">
        <v>0.77080000000000004</v>
      </c>
      <c r="Q74">
        <v>-125.86987000000001</v>
      </c>
      <c r="R74">
        <v>778.27161000000001</v>
      </c>
      <c r="S74" t="s">
        <v>27</v>
      </c>
      <c r="T74" t="e">
        <f>-Inf</f>
        <v>#NAME?</v>
      </c>
      <c r="U74">
        <v>5.3899999999999998E-3</v>
      </c>
      <c r="V74">
        <v>3.9500000000000004E-3</v>
      </c>
      <c r="W74">
        <v>4.3899999999999998E-3</v>
      </c>
      <c r="X74">
        <v>3.9699999999999996E-3</v>
      </c>
      <c r="Y74">
        <v>4.0499999999999998E-3</v>
      </c>
      <c r="Z74">
        <v>4.1999999999999997E-3</v>
      </c>
      <c r="AA74">
        <v>0</v>
      </c>
    </row>
    <row r="75" spans="1:27" x14ac:dyDescent="0.3">
      <c r="A75">
        <v>74.85566</v>
      </c>
      <c r="B75">
        <v>23.642849999999999</v>
      </c>
      <c r="C75">
        <v>26.508019999999998</v>
      </c>
      <c r="D75">
        <v>26.552029999999998</v>
      </c>
      <c r="E75">
        <v>23.184750000000001</v>
      </c>
      <c r="F75">
        <v>0.11518</v>
      </c>
      <c r="G75">
        <v>0</v>
      </c>
      <c r="H75">
        <v>3.7699999999999999E-3</v>
      </c>
      <c r="I75">
        <v>8.2879999999999995E-2</v>
      </c>
      <c r="J75">
        <v>-3.1649999999999998E-2</v>
      </c>
      <c r="K75">
        <v>0.58570999999999995</v>
      </c>
      <c r="L75">
        <v>-3.0870000000000002E-2</v>
      </c>
      <c r="M75">
        <v>-6.0650000000000003E-2</v>
      </c>
      <c r="N75">
        <v>2.12E-2</v>
      </c>
      <c r="O75">
        <v>24.46153</v>
      </c>
      <c r="P75">
        <v>1.1117999999999999</v>
      </c>
      <c r="Q75">
        <v>-207.25071</v>
      </c>
      <c r="R75">
        <v>811.05202999999995</v>
      </c>
      <c r="S75" t="s">
        <v>27</v>
      </c>
      <c r="T75" t="e">
        <f>-Inf</f>
        <v>#NAME?</v>
      </c>
      <c r="U75">
        <v>5.3600000000000002E-3</v>
      </c>
      <c r="V75">
        <v>3.9399999999999999E-3</v>
      </c>
      <c r="W75">
        <v>4.3800000000000002E-3</v>
      </c>
      <c r="X75">
        <v>3.96E-3</v>
      </c>
      <c r="Y75">
        <v>4.0699999999999998E-3</v>
      </c>
      <c r="Z75">
        <v>4.2100000000000002E-3</v>
      </c>
      <c r="AA75">
        <v>0</v>
      </c>
    </row>
    <row r="76" spans="1:27" x14ac:dyDescent="0.3">
      <c r="A76">
        <v>75.855840000000001</v>
      </c>
      <c r="B76">
        <v>23.64256</v>
      </c>
      <c r="C76">
        <v>26.507580000000001</v>
      </c>
      <c r="D76">
        <v>26.55228</v>
      </c>
      <c r="E76">
        <v>23.184740000000001</v>
      </c>
      <c r="F76">
        <v>0.11022999999999999</v>
      </c>
      <c r="G76">
        <v>0</v>
      </c>
      <c r="H76">
        <v>2.6800000000000001E-3</v>
      </c>
      <c r="I76">
        <v>8.8090000000000002E-2</v>
      </c>
      <c r="J76">
        <v>-1.379E-2</v>
      </c>
      <c r="K76">
        <v>0.58433000000000002</v>
      </c>
      <c r="L76">
        <v>-3.9050000000000001E-2</v>
      </c>
      <c r="M76">
        <v>-2.6419999999999999E-2</v>
      </c>
      <c r="N76">
        <v>2.061E-2</v>
      </c>
      <c r="O76">
        <v>25.99858</v>
      </c>
      <c r="P76">
        <v>0.79207000000000005</v>
      </c>
      <c r="Q76">
        <v>-90.325410000000005</v>
      </c>
      <c r="R76">
        <v>776.19969000000003</v>
      </c>
      <c r="S76" t="s">
        <v>27</v>
      </c>
      <c r="T76" t="e">
        <f>-Inf</f>
        <v>#NAME?</v>
      </c>
      <c r="U76">
        <v>5.3600000000000002E-3</v>
      </c>
      <c r="V76">
        <v>3.9199999999999999E-3</v>
      </c>
      <c r="W76">
        <v>4.4099999999999999E-3</v>
      </c>
      <c r="X76">
        <v>3.98E-3</v>
      </c>
      <c r="Y76">
        <v>4.0499999999999998E-3</v>
      </c>
      <c r="Z76">
        <v>4.1999999999999997E-3</v>
      </c>
      <c r="AA76">
        <v>0</v>
      </c>
    </row>
    <row r="77" spans="1:27" x14ac:dyDescent="0.3">
      <c r="A77">
        <v>76.855429999999998</v>
      </c>
      <c r="B77">
        <v>23.642800000000001</v>
      </c>
      <c r="C77">
        <v>26.507829999999998</v>
      </c>
      <c r="D77">
        <v>26.552379999999999</v>
      </c>
      <c r="E77">
        <v>23.18365</v>
      </c>
      <c r="F77">
        <v>0.11371000000000001</v>
      </c>
      <c r="G77">
        <v>0</v>
      </c>
      <c r="H77">
        <v>2.66E-3</v>
      </c>
      <c r="I77">
        <v>8.7690000000000004E-2</v>
      </c>
      <c r="J77">
        <v>-8.5900000000000004E-3</v>
      </c>
      <c r="K77">
        <v>0.59443999999999997</v>
      </c>
      <c r="L77">
        <v>-2.4719999999999999E-2</v>
      </c>
      <c r="M77">
        <v>-1.651E-2</v>
      </c>
      <c r="N77">
        <v>2.1190000000000001E-2</v>
      </c>
      <c r="O77">
        <v>25.881129999999999</v>
      </c>
      <c r="P77">
        <v>0.78452999999999995</v>
      </c>
      <c r="Q77">
        <v>-56.272469999999998</v>
      </c>
      <c r="R77">
        <v>800.72041000000002</v>
      </c>
      <c r="S77" t="e">
        <f>-Inf</f>
        <v>#NAME?</v>
      </c>
      <c r="T77" t="e">
        <f>-Inf</f>
        <v>#NAME?</v>
      </c>
      <c r="U77">
        <v>5.3800000000000002E-3</v>
      </c>
      <c r="V77">
        <v>3.9500000000000004E-3</v>
      </c>
      <c r="W77">
        <v>4.4099999999999999E-3</v>
      </c>
      <c r="X77">
        <v>3.9899999999999996E-3</v>
      </c>
      <c r="Y77">
        <v>4.0499999999999998E-3</v>
      </c>
      <c r="Z77">
        <v>4.2100000000000002E-3</v>
      </c>
      <c r="AA77">
        <v>0</v>
      </c>
    </row>
    <row r="78" spans="1:27" x14ac:dyDescent="0.3">
      <c r="A78">
        <v>77.855890000000002</v>
      </c>
      <c r="B78">
        <v>23.64235</v>
      </c>
      <c r="C78">
        <v>26.507750000000001</v>
      </c>
      <c r="D78">
        <v>26.552779999999998</v>
      </c>
      <c r="E78">
        <v>23.184999999999999</v>
      </c>
      <c r="F78">
        <v>0.11433</v>
      </c>
      <c r="G78">
        <v>0</v>
      </c>
      <c r="H78">
        <v>2.66E-3</v>
      </c>
      <c r="I78">
        <v>8.8330000000000006E-2</v>
      </c>
      <c r="J78">
        <v>-3.0999999999999999E-3</v>
      </c>
      <c r="K78">
        <v>0.60580999999999996</v>
      </c>
      <c r="L78">
        <v>-3.3430000000000001E-2</v>
      </c>
      <c r="M78">
        <v>-5.9300000000000004E-3</v>
      </c>
      <c r="N78">
        <v>2.1530000000000001E-2</v>
      </c>
      <c r="O78">
        <v>26.06953</v>
      </c>
      <c r="P78">
        <v>0.78544000000000003</v>
      </c>
      <c r="Q78">
        <v>-20.287040000000001</v>
      </c>
      <c r="R78">
        <v>805.0557</v>
      </c>
      <c r="S78" t="e">
        <f>-Inf</f>
        <v>#NAME?</v>
      </c>
      <c r="T78" t="e">
        <f>-Inf</f>
        <v>#NAME?</v>
      </c>
      <c r="U78">
        <v>5.4099999999999999E-3</v>
      </c>
      <c r="V78">
        <v>3.9300000000000003E-3</v>
      </c>
      <c r="W78">
        <v>4.4099999999999999E-3</v>
      </c>
      <c r="X78">
        <v>4.0000000000000001E-3</v>
      </c>
      <c r="Y78">
        <v>4.0499999999999998E-3</v>
      </c>
      <c r="Z78">
        <v>4.2100000000000002E-3</v>
      </c>
      <c r="AA78">
        <v>0</v>
      </c>
    </row>
    <row r="79" spans="1:27" x14ac:dyDescent="0.3">
      <c r="A79">
        <v>78.85624</v>
      </c>
      <c r="B79">
        <v>23.642800000000001</v>
      </c>
      <c r="C79">
        <v>26.508479999999999</v>
      </c>
      <c r="D79">
        <v>26.5534</v>
      </c>
      <c r="E79">
        <v>23.18488</v>
      </c>
      <c r="F79">
        <v>0.11239</v>
      </c>
      <c r="G79">
        <v>0</v>
      </c>
      <c r="H79">
        <v>1.8699999999999999E-3</v>
      </c>
      <c r="I79">
        <v>8.8819999999999996E-2</v>
      </c>
      <c r="J79">
        <v>-8.5900000000000004E-3</v>
      </c>
      <c r="K79">
        <v>0.59779000000000004</v>
      </c>
      <c r="L79">
        <v>-3.2689999999999997E-2</v>
      </c>
      <c r="M79">
        <v>-1.6459999999999999E-2</v>
      </c>
      <c r="N79">
        <v>2.112E-2</v>
      </c>
      <c r="O79">
        <v>26.213650000000001</v>
      </c>
      <c r="P79">
        <v>0.55212000000000006</v>
      </c>
      <c r="Q79">
        <v>-56.270200000000003</v>
      </c>
      <c r="R79">
        <v>791.40246000000002</v>
      </c>
      <c r="S79" t="e">
        <f>-Inf</f>
        <v>#NAME?</v>
      </c>
      <c r="T79" t="e">
        <f>-Inf</f>
        <v>#NAME?</v>
      </c>
      <c r="U79">
        <v>5.3899999999999998E-3</v>
      </c>
      <c r="V79">
        <v>3.9300000000000003E-3</v>
      </c>
      <c r="W79">
        <v>4.4099999999999999E-3</v>
      </c>
      <c r="X79">
        <v>3.9899999999999996E-3</v>
      </c>
      <c r="Y79">
        <v>4.0400000000000002E-3</v>
      </c>
      <c r="Z79">
        <v>4.1999999999999997E-3</v>
      </c>
      <c r="AA79">
        <v>0</v>
      </c>
    </row>
    <row r="80" spans="1:27" x14ac:dyDescent="0.3">
      <c r="A80">
        <v>79.857110000000006</v>
      </c>
      <c r="B80">
        <v>23.643249999999998</v>
      </c>
      <c r="C80">
        <v>26.508459999999999</v>
      </c>
      <c r="D80">
        <v>26.554590000000001</v>
      </c>
      <c r="E80">
        <v>23.184259999999998</v>
      </c>
      <c r="F80">
        <v>0.11588</v>
      </c>
      <c r="G80">
        <v>0</v>
      </c>
      <c r="H80">
        <v>2.5400000000000002E-3</v>
      </c>
      <c r="I80">
        <v>8.9910000000000004E-2</v>
      </c>
      <c r="J80">
        <v>1.0019999999999999E-2</v>
      </c>
      <c r="K80">
        <v>0.5958</v>
      </c>
      <c r="L80">
        <v>-3.1060000000000001E-2</v>
      </c>
      <c r="M80">
        <v>1.9230000000000001E-2</v>
      </c>
      <c r="N80">
        <v>2.2360000000000001E-2</v>
      </c>
      <c r="O80">
        <v>26.534870000000002</v>
      </c>
      <c r="P80">
        <v>0.74892999999999998</v>
      </c>
      <c r="Q80">
        <v>65.599689999999995</v>
      </c>
      <c r="R80">
        <v>816.03981999999996</v>
      </c>
      <c r="S80" t="e">
        <f>-Inf</f>
        <v>#NAME?</v>
      </c>
      <c r="T80" t="e">
        <f>-Inf</f>
        <v>#NAME?</v>
      </c>
      <c r="U80">
        <v>5.3899999999999998E-3</v>
      </c>
      <c r="V80">
        <v>3.9300000000000003E-3</v>
      </c>
      <c r="W80">
        <v>4.4200000000000003E-3</v>
      </c>
      <c r="X80">
        <v>4.0099999999999997E-3</v>
      </c>
      <c r="Y80">
        <v>4.0499999999999998E-3</v>
      </c>
      <c r="Z80">
        <v>4.2100000000000002E-3</v>
      </c>
      <c r="AA80">
        <v>0</v>
      </c>
    </row>
    <row r="81" spans="1:27" x14ac:dyDescent="0.3">
      <c r="A81">
        <v>80.861149999999995</v>
      </c>
      <c r="B81">
        <v>23.644120000000001</v>
      </c>
      <c r="C81">
        <v>26.507989999999999</v>
      </c>
      <c r="D81">
        <v>26.55415</v>
      </c>
      <c r="E81">
        <v>23.184560000000001</v>
      </c>
      <c r="F81">
        <v>0.11137</v>
      </c>
      <c r="G81">
        <v>0</v>
      </c>
      <c r="H81">
        <v>2.8400000000000001E-3</v>
      </c>
      <c r="I81">
        <v>8.7389999999999995E-2</v>
      </c>
      <c r="J81">
        <v>-5.6100000000000004E-3</v>
      </c>
      <c r="K81">
        <v>0.59445000000000003</v>
      </c>
      <c r="L81">
        <v>-3.9820000000000001E-2</v>
      </c>
      <c r="M81">
        <v>-1.078E-2</v>
      </c>
      <c r="N81">
        <v>2.1499999999999998E-2</v>
      </c>
      <c r="O81">
        <v>25.792829999999999</v>
      </c>
      <c r="P81">
        <v>0.83753</v>
      </c>
      <c r="Q81">
        <v>-36.708829999999999</v>
      </c>
      <c r="R81">
        <v>784.26337999999998</v>
      </c>
      <c r="S81" t="e">
        <f>-Inf</f>
        <v>#NAME?</v>
      </c>
      <c r="T81" t="e">
        <f>-Inf</f>
        <v>#NAME?</v>
      </c>
      <c r="U81">
        <v>5.3800000000000002E-3</v>
      </c>
      <c r="V81">
        <v>3.9100000000000003E-3</v>
      </c>
      <c r="W81">
        <v>4.4099999999999999E-3</v>
      </c>
      <c r="X81">
        <v>3.9899999999999996E-3</v>
      </c>
      <c r="Y81">
        <v>4.0600000000000002E-3</v>
      </c>
      <c r="Z81">
        <v>4.1999999999999997E-3</v>
      </c>
      <c r="AA81">
        <v>0</v>
      </c>
    </row>
    <row r="82" spans="1:27" x14ac:dyDescent="0.3">
      <c r="A82">
        <v>81.862930000000006</v>
      </c>
      <c r="B82">
        <v>23.64331</v>
      </c>
      <c r="C82">
        <v>26.508579999999998</v>
      </c>
      <c r="D82">
        <v>26.554210000000001</v>
      </c>
      <c r="E82">
        <v>23.184229999999999</v>
      </c>
      <c r="F82">
        <v>0.11090999999999999</v>
      </c>
      <c r="G82">
        <v>0</v>
      </c>
      <c r="H82">
        <v>1.64E-3</v>
      </c>
      <c r="I82">
        <v>8.7330000000000005E-2</v>
      </c>
      <c r="J82">
        <v>-1.18E-2</v>
      </c>
      <c r="K82">
        <v>0.6008</v>
      </c>
      <c r="L82">
        <v>-3.533E-2</v>
      </c>
      <c r="M82">
        <v>-2.265E-2</v>
      </c>
      <c r="N82">
        <v>2.1170000000000001E-2</v>
      </c>
      <c r="O82">
        <v>25.775649999999999</v>
      </c>
      <c r="P82">
        <v>0.48374</v>
      </c>
      <c r="Q82">
        <v>-77.247910000000005</v>
      </c>
      <c r="R82">
        <v>780.98109999999997</v>
      </c>
      <c r="S82" t="s">
        <v>27</v>
      </c>
      <c r="T82" t="e">
        <f>-Inf</f>
        <v>#NAME?</v>
      </c>
      <c r="U82">
        <v>5.4000000000000003E-3</v>
      </c>
      <c r="V82">
        <v>3.9199999999999999E-3</v>
      </c>
      <c r="W82">
        <v>4.4099999999999999E-3</v>
      </c>
      <c r="X82">
        <v>3.98E-3</v>
      </c>
      <c r="Y82">
        <v>4.0400000000000002E-3</v>
      </c>
      <c r="Z82">
        <v>4.1999999999999997E-3</v>
      </c>
      <c r="AA82">
        <v>0</v>
      </c>
    </row>
    <row r="83" spans="1:27" x14ac:dyDescent="0.3">
      <c r="A83">
        <v>82.864350000000002</v>
      </c>
      <c r="B83">
        <v>23.643830000000001</v>
      </c>
      <c r="C83">
        <v>26.50892</v>
      </c>
      <c r="D83">
        <v>26.554300000000001</v>
      </c>
      <c r="E83">
        <v>23.185199999999998</v>
      </c>
      <c r="F83">
        <v>0.10833</v>
      </c>
      <c r="G83">
        <v>0</v>
      </c>
      <c r="H83">
        <v>1.9300000000000001E-3</v>
      </c>
      <c r="I83">
        <v>8.788E-2</v>
      </c>
      <c r="J83">
        <v>-1.192E-2</v>
      </c>
      <c r="K83">
        <v>0.59094999999999998</v>
      </c>
      <c r="L83">
        <v>-3.1449999999999999E-2</v>
      </c>
      <c r="M83">
        <v>-2.2870000000000001E-2</v>
      </c>
      <c r="N83">
        <v>2.0559999999999998E-2</v>
      </c>
      <c r="O83">
        <v>25.937349999999999</v>
      </c>
      <c r="P83">
        <v>0.56969999999999998</v>
      </c>
      <c r="Q83">
        <v>-78.074079999999995</v>
      </c>
      <c r="R83">
        <v>762.82113000000004</v>
      </c>
      <c r="S83" t="s">
        <v>27</v>
      </c>
      <c r="T83" t="e">
        <f>-Inf</f>
        <v>#NAME?</v>
      </c>
      <c r="U83">
        <v>5.3699999999999998E-3</v>
      </c>
      <c r="V83">
        <v>3.9300000000000003E-3</v>
      </c>
      <c r="W83">
        <v>4.4099999999999999E-3</v>
      </c>
      <c r="X83">
        <v>3.98E-3</v>
      </c>
      <c r="Y83">
        <v>4.0400000000000002E-3</v>
      </c>
      <c r="Z83">
        <v>4.1900000000000001E-3</v>
      </c>
      <c r="AA83">
        <v>0</v>
      </c>
    </row>
    <row r="84" spans="1:27" x14ac:dyDescent="0.3">
      <c r="A84">
        <v>83.864059999999995</v>
      </c>
      <c r="B84">
        <v>23.64312</v>
      </c>
      <c r="C84">
        <v>26.51031</v>
      </c>
      <c r="D84">
        <v>26.555260000000001</v>
      </c>
      <c r="E84">
        <v>23.18469</v>
      </c>
      <c r="F84">
        <v>0.1099</v>
      </c>
      <c r="G84">
        <v>0</v>
      </c>
      <c r="H84">
        <v>3.2100000000000002E-3</v>
      </c>
      <c r="I84">
        <v>8.5650000000000004E-2</v>
      </c>
      <c r="J84">
        <v>-3.9300000000000003E-3</v>
      </c>
      <c r="K84">
        <v>0.59801000000000004</v>
      </c>
      <c r="L84">
        <v>-3.0509999999999999E-2</v>
      </c>
      <c r="M84">
        <v>-7.5399999999999998E-3</v>
      </c>
      <c r="N84">
        <v>2.0660000000000001E-2</v>
      </c>
      <c r="O84">
        <v>25.277560000000001</v>
      </c>
      <c r="P84">
        <v>0.94677</v>
      </c>
      <c r="Q84">
        <v>-25.741440000000001</v>
      </c>
      <c r="R84">
        <v>773.91431999999998</v>
      </c>
      <c r="S84" t="e">
        <f>-Inf</f>
        <v>#NAME?</v>
      </c>
      <c r="T84" t="e">
        <f>-Inf</f>
        <v>#NAME?</v>
      </c>
      <c r="U84">
        <v>5.3899999999999998E-3</v>
      </c>
      <c r="V84">
        <v>3.9399999999999999E-3</v>
      </c>
      <c r="W84">
        <v>4.4000000000000003E-3</v>
      </c>
      <c r="X84">
        <v>3.9899999999999996E-3</v>
      </c>
      <c r="Y84">
        <v>4.0600000000000002E-3</v>
      </c>
      <c r="Z84">
        <v>4.1900000000000001E-3</v>
      </c>
      <c r="AA84">
        <v>0</v>
      </c>
    </row>
    <row r="85" spans="1:27" x14ac:dyDescent="0.3">
      <c r="A85">
        <v>84.865399999999994</v>
      </c>
      <c r="B85">
        <v>23.643090000000001</v>
      </c>
      <c r="C85">
        <v>26.510459999999998</v>
      </c>
      <c r="D85">
        <v>26.555959999999999</v>
      </c>
      <c r="E85">
        <v>23.18432</v>
      </c>
      <c r="F85">
        <v>0.10274</v>
      </c>
      <c r="G85">
        <v>0</v>
      </c>
      <c r="H85">
        <v>3.4499999999999999E-3</v>
      </c>
      <c r="I85">
        <v>8.5070000000000007E-2</v>
      </c>
      <c r="J85">
        <v>-2.8899999999999999E-2</v>
      </c>
      <c r="K85">
        <v>0.59492</v>
      </c>
      <c r="L85">
        <v>-3.5229999999999997E-2</v>
      </c>
      <c r="M85">
        <v>-5.5460000000000002E-2</v>
      </c>
      <c r="N85">
        <v>1.9560000000000001E-2</v>
      </c>
      <c r="O85">
        <v>25.10839</v>
      </c>
      <c r="P85">
        <v>1.0190399999999999</v>
      </c>
      <c r="Q85">
        <v>-189.24135999999999</v>
      </c>
      <c r="R85">
        <v>723.50399000000004</v>
      </c>
      <c r="S85" t="s">
        <v>27</v>
      </c>
      <c r="T85" t="e">
        <f>-Inf</f>
        <v>#NAME?</v>
      </c>
      <c r="U85">
        <v>5.3800000000000002E-3</v>
      </c>
      <c r="V85">
        <v>3.9199999999999999E-3</v>
      </c>
      <c r="W85">
        <v>4.3899999999999998E-3</v>
      </c>
      <c r="X85">
        <v>3.96E-3</v>
      </c>
      <c r="Y85">
        <v>4.0699999999999998E-3</v>
      </c>
      <c r="Z85">
        <v>4.1700000000000001E-3</v>
      </c>
      <c r="AA85">
        <v>0</v>
      </c>
    </row>
    <row r="86" spans="1:27" x14ac:dyDescent="0.3">
      <c r="A86">
        <v>85.868639999999999</v>
      </c>
      <c r="B86">
        <v>23.643059999999998</v>
      </c>
      <c r="C86">
        <v>26.510079999999999</v>
      </c>
      <c r="D86">
        <v>26.556570000000001</v>
      </c>
      <c r="E86">
        <v>23.184640000000002</v>
      </c>
      <c r="F86">
        <v>0.10298</v>
      </c>
      <c r="G86">
        <v>0</v>
      </c>
      <c r="H86">
        <v>2.5000000000000001E-3</v>
      </c>
      <c r="I86">
        <v>8.9649999999999994E-2</v>
      </c>
      <c r="J86">
        <v>-1.332E-2</v>
      </c>
      <c r="K86">
        <v>0.60523000000000005</v>
      </c>
      <c r="L86">
        <v>-3.0259999999999999E-2</v>
      </c>
      <c r="M86">
        <v>-2.555E-2</v>
      </c>
      <c r="N86">
        <v>2.0029999999999999E-2</v>
      </c>
      <c r="O86">
        <v>26.459879999999998</v>
      </c>
      <c r="P86">
        <v>0.73809999999999998</v>
      </c>
      <c r="Q86">
        <v>-87.239900000000006</v>
      </c>
      <c r="R86">
        <v>725.20066999999995</v>
      </c>
      <c r="S86" t="s">
        <v>27</v>
      </c>
      <c r="T86" t="e">
        <f>-Inf</f>
        <v>#NAME?</v>
      </c>
      <c r="U86">
        <v>5.4099999999999999E-3</v>
      </c>
      <c r="V86">
        <v>3.9399999999999999E-3</v>
      </c>
      <c r="W86">
        <v>4.4200000000000003E-3</v>
      </c>
      <c r="X86">
        <v>3.98E-3</v>
      </c>
      <c r="Y86">
        <v>4.0499999999999998E-3</v>
      </c>
      <c r="Z86">
        <v>4.1700000000000001E-3</v>
      </c>
      <c r="AA86">
        <v>0</v>
      </c>
    </row>
    <row r="87" spans="1:27" x14ac:dyDescent="0.3">
      <c r="A87">
        <v>86.869010000000003</v>
      </c>
      <c r="B87">
        <v>23.644110000000001</v>
      </c>
      <c r="C87">
        <v>26.50957</v>
      </c>
      <c r="D87">
        <v>26.556940000000001</v>
      </c>
      <c r="E87">
        <v>23.184629999999999</v>
      </c>
      <c r="F87">
        <v>9.9339999999999998E-2</v>
      </c>
      <c r="G87">
        <v>0</v>
      </c>
      <c r="H87">
        <v>1.7799999999999999E-3</v>
      </c>
      <c r="I87">
        <v>8.4309999999999996E-2</v>
      </c>
      <c r="J87">
        <v>-5.3150000000000003E-2</v>
      </c>
      <c r="K87">
        <v>0.59497999999999995</v>
      </c>
      <c r="L87">
        <v>-3.8179999999999999E-2</v>
      </c>
      <c r="M87">
        <v>-0.10215</v>
      </c>
      <c r="N87">
        <v>1.968E-2</v>
      </c>
      <c r="O87">
        <v>24.88317</v>
      </c>
      <c r="P87">
        <v>0.52505000000000002</v>
      </c>
      <c r="Q87">
        <v>-348.01826999999997</v>
      </c>
      <c r="R87">
        <v>699.54396999999994</v>
      </c>
      <c r="S87" t="s">
        <v>27</v>
      </c>
      <c r="T87" t="e">
        <f>-Inf</f>
        <v>#NAME?</v>
      </c>
      <c r="U87">
        <v>5.3800000000000002E-3</v>
      </c>
      <c r="V87">
        <v>3.9199999999999999E-3</v>
      </c>
      <c r="W87">
        <v>4.3899999999999998E-3</v>
      </c>
      <c r="X87">
        <v>3.9300000000000003E-3</v>
      </c>
      <c r="Y87">
        <v>4.0400000000000002E-3</v>
      </c>
      <c r="Z87">
        <v>4.1599999999999996E-3</v>
      </c>
      <c r="AA87">
        <v>0</v>
      </c>
    </row>
    <row r="88" spans="1:27" x14ac:dyDescent="0.3">
      <c r="A88">
        <v>87.869960000000006</v>
      </c>
      <c r="B88">
        <v>23.644220000000001</v>
      </c>
      <c r="C88">
        <v>26.509969999999999</v>
      </c>
      <c r="D88">
        <v>26.556889999999999</v>
      </c>
      <c r="E88">
        <v>23.184529999999999</v>
      </c>
      <c r="F88">
        <v>0.10734</v>
      </c>
      <c r="G88">
        <v>0</v>
      </c>
      <c r="H88">
        <v>2.3999999999999998E-3</v>
      </c>
      <c r="I88">
        <v>8.695E-2</v>
      </c>
      <c r="J88">
        <v>-3.3450000000000001E-2</v>
      </c>
      <c r="K88">
        <v>0.58735000000000004</v>
      </c>
      <c r="L88">
        <v>-2.7689999999999999E-2</v>
      </c>
      <c r="M88">
        <v>-6.4320000000000002E-2</v>
      </c>
      <c r="N88">
        <v>2.1069999999999998E-2</v>
      </c>
      <c r="O88">
        <v>25.66338</v>
      </c>
      <c r="P88">
        <v>0.70731999999999995</v>
      </c>
      <c r="Q88">
        <v>-219.05275</v>
      </c>
      <c r="R88">
        <v>755.90669000000003</v>
      </c>
      <c r="S88" t="s">
        <v>27</v>
      </c>
      <c r="T88" t="e">
        <f>-Inf</f>
        <v>#NAME?</v>
      </c>
      <c r="U88">
        <v>5.3699999999999998E-3</v>
      </c>
      <c r="V88">
        <v>3.9399999999999999E-3</v>
      </c>
      <c r="W88">
        <v>4.4000000000000003E-3</v>
      </c>
      <c r="X88">
        <v>3.96E-3</v>
      </c>
      <c r="Y88">
        <v>4.0499999999999998E-3</v>
      </c>
      <c r="Z88">
        <v>4.1900000000000001E-3</v>
      </c>
      <c r="AA88">
        <v>0</v>
      </c>
    </row>
    <row r="89" spans="1:27" x14ac:dyDescent="0.3">
      <c r="A89">
        <v>88.869479999999996</v>
      </c>
      <c r="B89">
        <v>23.64423</v>
      </c>
      <c r="C89">
        <v>26.50873</v>
      </c>
      <c r="D89">
        <v>26.557200000000002</v>
      </c>
      <c r="E89">
        <v>23.185020000000002</v>
      </c>
      <c r="F89">
        <v>0.10752</v>
      </c>
      <c r="G89">
        <v>0</v>
      </c>
      <c r="H89">
        <v>3.8400000000000001E-3</v>
      </c>
      <c r="I89">
        <v>8.5680000000000006E-2</v>
      </c>
      <c r="J89">
        <v>-8.1799999999999998E-3</v>
      </c>
      <c r="K89">
        <v>0.59121000000000001</v>
      </c>
      <c r="L89">
        <v>-3.6519999999999997E-2</v>
      </c>
      <c r="M89">
        <v>-1.5709999999999998E-2</v>
      </c>
      <c r="N89">
        <v>2.18E-2</v>
      </c>
      <c r="O89">
        <v>25.288730000000001</v>
      </c>
      <c r="P89">
        <v>1.1334900000000001</v>
      </c>
      <c r="Q89">
        <v>-53.542870000000001</v>
      </c>
      <c r="R89">
        <v>757.1979</v>
      </c>
      <c r="S89" t="e">
        <f>-Inf</f>
        <v>#NAME?</v>
      </c>
      <c r="T89" t="e">
        <f>-Inf</f>
        <v>#NAME?</v>
      </c>
      <c r="U89">
        <v>5.3800000000000002E-3</v>
      </c>
      <c r="V89">
        <v>3.9199999999999999E-3</v>
      </c>
      <c r="W89">
        <v>4.4000000000000003E-3</v>
      </c>
      <c r="X89">
        <v>3.9899999999999996E-3</v>
      </c>
      <c r="Y89">
        <v>4.0699999999999998E-3</v>
      </c>
      <c r="Z89">
        <v>4.1900000000000001E-3</v>
      </c>
      <c r="AA89">
        <v>0</v>
      </c>
    </row>
    <row r="90" spans="1:27" x14ac:dyDescent="0.3">
      <c r="A90">
        <v>89.870279999999994</v>
      </c>
      <c r="B90">
        <v>23.644069999999999</v>
      </c>
      <c r="C90">
        <v>26.5091</v>
      </c>
      <c r="D90">
        <v>26.557320000000001</v>
      </c>
      <c r="E90">
        <v>23.185300000000002</v>
      </c>
      <c r="F90">
        <v>0.10804</v>
      </c>
      <c r="G90">
        <v>0</v>
      </c>
      <c r="H90">
        <v>1.81E-3</v>
      </c>
      <c r="I90">
        <v>8.3549999999999999E-2</v>
      </c>
      <c r="J90">
        <v>-1.1E-4</v>
      </c>
      <c r="K90">
        <v>0.58252000000000004</v>
      </c>
      <c r="L90">
        <v>-2.903E-2</v>
      </c>
      <c r="M90">
        <v>-2.1000000000000001E-4</v>
      </c>
      <c r="N90">
        <v>2.179E-2</v>
      </c>
      <c r="O90">
        <v>24.658290000000001</v>
      </c>
      <c r="P90">
        <v>0.53417999999999999</v>
      </c>
      <c r="Q90">
        <v>-0.70691000000000004</v>
      </c>
      <c r="R90">
        <v>760.80143999999996</v>
      </c>
      <c r="S90" t="e">
        <f>-Inf</f>
        <v>#NAME?</v>
      </c>
      <c r="T90" t="e">
        <f>-Inf</f>
        <v>#NAME?</v>
      </c>
      <c r="U90">
        <v>5.3600000000000002E-3</v>
      </c>
      <c r="V90">
        <v>3.9399999999999999E-3</v>
      </c>
      <c r="W90">
        <v>4.3899999999999998E-3</v>
      </c>
      <c r="X90">
        <v>4.0000000000000001E-3</v>
      </c>
      <c r="Y90">
        <v>4.0400000000000002E-3</v>
      </c>
      <c r="Z90">
        <v>4.1900000000000001E-3</v>
      </c>
      <c r="AA90">
        <v>0</v>
      </c>
    </row>
    <row r="91" spans="1:27" x14ac:dyDescent="0.3">
      <c r="A91">
        <v>90.870270000000005</v>
      </c>
      <c r="B91">
        <v>23.643809999999998</v>
      </c>
      <c r="C91">
        <v>26.509830000000001</v>
      </c>
      <c r="D91">
        <v>26.558389999999999</v>
      </c>
      <c r="E91">
        <v>23.184249999999999</v>
      </c>
      <c r="F91">
        <v>0.10823000000000001</v>
      </c>
      <c r="G91">
        <v>0</v>
      </c>
      <c r="H91">
        <v>1.49E-3</v>
      </c>
      <c r="I91">
        <v>8.7309999999999999E-2</v>
      </c>
      <c r="J91">
        <v>1.5859999999999999E-2</v>
      </c>
      <c r="K91">
        <v>0.59396000000000004</v>
      </c>
      <c r="L91">
        <v>-3.1370000000000002E-2</v>
      </c>
      <c r="M91">
        <v>3.049E-2</v>
      </c>
      <c r="N91">
        <v>2.198E-2</v>
      </c>
      <c r="O91">
        <v>25.769459999999999</v>
      </c>
      <c r="P91">
        <v>0.44089</v>
      </c>
      <c r="Q91">
        <v>103.85196999999999</v>
      </c>
      <c r="R91">
        <v>762.19884999999999</v>
      </c>
      <c r="S91" t="e">
        <f>-Inf</f>
        <v>#NAME?</v>
      </c>
      <c r="T91" t="e">
        <f>-Inf</f>
        <v>#NAME?</v>
      </c>
      <c r="U91">
        <v>5.3800000000000002E-3</v>
      </c>
      <c r="V91">
        <v>3.9300000000000003E-3</v>
      </c>
      <c r="W91">
        <v>4.4099999999999999E-3</v>
      </c>
      <c r="X91">
        <v>4.0200000000000001E-3</v>
      </c>
      <c r="Y91">
        <v>4.0400000000000002E-3</v>
      </c>
      <c r="Z91">
        <v>4.1900000000000001E-3</v>
      </c>
      <c r="AA91">
        <v>0</v>
      </c>
    </row>
    <row r="92" spans="1:27" x14ac:dyDescent="0.3">
      <c r="A92">
        <v>91.870270000000005</v>
      </c>
      <c r="B92">
        <v>23.64386</v>
      </c>
      <c r="C92">
        <v>26.50929</v>
      </c>
      <c r="D92">
        <v>26.557390000000002</v>
      </c>
      <c r="E92">
        <v>23.18404</v>
      </c>
      <c r="F92">
        <v>0.1061</v>
      </c>
      <c r="G92">
        <v>0</v>
      </c>
      <c r="H92">
        <v>1.1900000000000001E-3</v>
      </c>
      <c r="I92">
        <v>8.5559999999999997E-2</v>
      </c>
      <c r="J92">
        <v>-2.043E-2</v>
      </c>
      <c r="K92">
        <v>0.58931999999999995</v>
      </c>
      <c r="L92">
        <v>-3.6459999999999999E-2</v>
      </c>
      <c r="M92">
        <v>-3.9300000000000002E-2</v>
      </c>
      <c r="N92">
        <v>2.1350000000000001E-2</v>
      </c>
      <c r="O92">
        <v>25.25262</v>
      </c>
      <c r="P92">
        <v>0.35006999999999999</v>
      </c>
      <c r="Q92">
        <v>-133.77898999999999</v>
      </c>
      <c r="R92">
        <v>747.20380999999998</v>
      </c>
      <c r="S92" t="s">
        <v>27</v>
      </c>
      <c r="T92" t="e">
        <f>-Inf</f>
        <v>#NAME?</v>
      </c>
      <c r="U92">
        <v>5.3699999999999998E-3</v>
      </c>
      <c r="V92">
        <v>3.9199999999999999E-3</v>
      </c>
      <c r="W92">
        <v>4.4000000000000003E-3</v>
      </c>
      <c r="X92">
        <v>3.9699999999999996E-3</v>
      </c>
      <c r="Y92">
        <v>4.0299999999999997E-3</v>
      </c>
      <c r="Z92">
        <v>4.1799999999999997E-3</v>
      </c>
      <c r="AA92">
        <v>0</v>
      </c>
    </row>
    <row r="93" spans="1:27" x14ac:dyDescent="0.3">
      <c r="A93">
        <v>92.872020000000006</v>
      </c>
      <c r="B93">
        <v>23.64378</v>
      </c>
      <c r="C93">
        <v>26.509340000000002</v>
      </c>
      <c r="D93">
        <v>26.55705</v>
      </c>
      <c r="E93">
        <v>23.184950000000001</v>
      </c>
      <c r="F93">
        <v>0.11194</v>
      </c>
      <c r="G93">
        <v>0</v>
      </c>
      <c r="H93">
        <v>2.7000000000000001E-3</v>
      </c>
      <c r="I93">
        <v>8.7830000000000005E-2</v>
      </c>
      <c r="J93">
        <v>-2.0140000000000002E-2</v>
      </c>
      <c r="K93">
        <v>0.58809</v>
      </c>
      <c r="L93">
        <v>-2.6419999999999999E-2</v>
      </c>
      <c r="M93">
        <v>-3.866E-2</v>
      </c>
      <c r="N93">
        <v>2.2339999999999999E-2</v>
      </c>
      <c r="O93">
        <v>25.92137</v>
      </c>
      <c r="P93">
        <v>0.79603000000000002</v>
      </c>
      <c r="Q93">
        <v>-131.91200000000001</v>
      </c>
      <c r="R93">
        <v>788.26541999999995</v>
      </c>
      <c r="S93" t="s">
        <v>27</v>
      </c>
      <c r="T93" t="e">
        <f>-Inf</f>
        <v>#NAME?</v>
      </c>
      <c r="U93">
        <v>5.3699999999999998E-3</v>
      </c>
      <c r="V93">
        <v>3.9500000000000004E-3</v>
      </c>
      <c r="W93">
        <v>4.4099999999999999E-3</v>
      </c>
      <c r="X93">
        <v>3.9699999999999996E-3</v>
      </c>
      <c r="Y93">
        <v>4.0499999999999998E-3</v>
      </c>
      <c r="Z93">
        <v>4.1999999999999997E-3</v>
      </c>
      <c r="AA93">
        <v>0</v>
      </c>
    </row>
    <row r="94" spans="1:27" x14ac:dyDescent="0.3">
      <c r="A94">
        <v>93.874219999999994</v>
      </c>
      <c r="B94">
        <v>23.64414</v>
      </c>
      <c r="C94">
        <v>26.51003</v>
      </c>
      <c r="D94">
        <v>26.557040000000001</v>
      </c>
      <c r="E94">
        <v>23.185849999999999</v>
      </c>
      <c r="F94">
        <v>0.10266</v>
      </c>
      <c r="G94">
        <v>0</v>
      </c>
      <c r="H94">
        <v>2.8800000000000002E-3</v>
      </c>
      <c r="I94">
        <v>8.7870000000000004E-2</v>
      </c>
      <c r="J94">
        <v>-3.3759999999999998E-2</v>
      </c>
      <c r="K94">
        <v>0.58933000000000002</v>
      </c>
      <c r="L94">
        <v>-2.7470000000000001E-2</v>
      </c>
      <c r="M94">
        <v>-6.472E-2</v>
      </c>
      <c r="N94">
        <v>2.019E-2</v>
      </c>
      <c r="O94">
        <v>25.934830000000002</v>
      </c>
      <c r="P94">
        <v>0.85028000000000004</v>
      </c>
      <c r="Q94">
        <v>-221.09482</v>
      </c>
      <c r="R94">
        <v>722.94808</v>
      </c>
      <c r="S94" t="s">
        <v>27</v>
      </c>
      <c r="T94" t="e">
        <f>-Inf</f>
        <v>#NAME?</v>
      </c>
      <c r="U94">
        <v>5.3699999999999998E-3</v>
      </c>
      <c r="V94">
        <v>3.9399999999999999E-3</v>
      </c>
      <c r="W94">
        <v>4.4099999999999999E-3</v>
      </c>
      <c r="X94">
        <v>3.96E-3</v>
      </c>
      <c r="Y94">
        <v>4.0600000000000002E-3</v>
      </c>
      <c r="Z94">
        <v>4.1700000000000001E-3</v>
      </c>
      <c r="AA94">
        <v>0</v>
      </c>
    </row>
    <row r="95" spans="1:27" x14ac:dyDescent="0.3">
      <c r="A95">
        <v>94.875950000000003</v>
      </c>
      <c r="B95">
        <v>23.64472</v>
      </c>
      <c r="C95">
        <v>26.510249999999999</v>
      </c>
      <c r="D95">
        <v>26.55714</v>
      </c>
      <c r="E95">
        <v>23.18601</v>
      </c>
      <c r="F95">
        <v>0.10957</v>
      </c>
      <c r="G95">
        <v>0</v>
      </c>
      <c r="H95">
        <v>2.15E-3</v>
      </c>
      <c r="I95">
        <v>8.7470000000000006E-2</v>
      </c>
      <c r="J95">
        <v>-1.1979999999999999E-2</v>
      </c>
      <c r="K95">
        <v>0.58792999999999995</v>
      </c>
      <c r="L95">
        <v>-3.6609999999999997E-2</v>
      </c>
      <c r="M95">
        <v>-2.299E-2</v>
      </c>
      <c r="N95">
        <v>2.1499999999999998E-2</v>
      </c>
      <c r="O95">
        <v>25.816579999999998</v>
      </c>
      <c r="P95">
        <v>0.63497000000000003</v>
      </c>
      <c r="Q95">
        <v>-78.462959999999995</v>
      </c>
      <c r="R95">
        <v>771.59707000000003</v>
      </c>
      <c r="S95" t="s">
        <v>27</v>
      </c>
      <c r="T95" t="e">
        <f>-Inf</f>
        <v>#NAME?</v>
      </c>
      <c r="U95">
        <v>5.3699999999999998E-3</v>
      </c>
      <c r="V95">
        <v>3.9199999999999999E-3</v>
      </c>
      <c r="W95">
        <v>4.4099999999999999E-3</v>
      </c>
      <c r="X95">
        <v>3.98E-3</v>
      </c>
      <c r="Y95">
        <v>4.0499999999999998E-3</v>
      </c>
      <c r="Z95">
        <v>4.1900000000000001E-3</v>
      </c>
      <c r="AA95">
        <v>0</v>
      </c>
    </row>
    <row r="96" spans="1:27" x14ac:dyDescent="0.3">
      <c r="A96">
        <v>95.87603</v>
      </c>
      <c r="B96">
        <v>23.644480000000001</v>
      </c>
      <c r="C96">
        <v>26.511340000000001</v>
      </c>
      <c r="D96">
        <v>26.55789</v>
      </c>
      <c r="E96">
        <v>23.185580000000002</v>
      </c>
      <c r="F96">
        <v>0.10523</v>
      </c>
      <c r="G96">
        <v>0</v>
      </c>
      <c r="H96">
        <v>2.7699999999999999E-3</v>
      </c>
      <c r="I96">
        <v>8.7050000000000002E-2</v>
      </c>
      <c r="J96">
        <v>-1.5769999999999999E-2</v>
      </c>
      <c r="K96">
        <v>0.58692999999999995</v>
      </c>
      <c r="L96">
        <v>-3.6569999999999998E-2</v>
      </c>
      <c r="M96">
        <v>-3.0269999999999998E-2</v>
      </c>
      <c r="N96">
        <v>2.0490000000000001E-2</v>
      </c>
      <c r="O96">
        <v>25.69117</v>
      </c>
      <c r="P96">
        <v>0.81757999999999997</v>
      </c>
      <c r="Q96">
        <v>-103.26322</v>
      </c>
      <c r="R96">
        <v>741.04620999999997</v>
      </c>
      <c r="S96" t="s">
        <v>27</v>
      </c>
      <c r="T96" t="e">
        <f>-Inf</f>
        <v>#NAME?</v>
      </c>
      <c r="U96">
        <v>5.3699999999999998E-3</v>
      </c>
      <c r="V96">
        <v>3.9199999999999999E-3</v>
      </c>
      <c r="W96">
        <v>4.4000000000000003E-3</v>
      </c>
      <c r="X96">
        <v>3.98E-3</v>
      </c>
      <c r="Y96">
        <v>4.0499999999999998E-3</v>
      </c>
      <c r="Z96">
        <v>4.1799999999999997E-3</v>
      </c>
      <c r="AA96">
        <v>0</v>
      </c>
    </row>
    <row r="97" spans="1:27" x14ac:dyDescent="0.3">
      <c r="A97">
        <v>96.878889999999998</v>
      </c>
      <c r="B97">
        <v>23.644469999999998</v>
      </c>
      <c r="C97">
        <v>26.51118</v>
      </c>
      <c r="D97">
        <v>26.558810000000001</v>
      </c>
      <c r="E97">
        <v>23.18533</v>
      </c>
      <c r="F97">
        <v>0.10201</v>
      </c>
      <c r="G97">
        <v>0</v>
      </c>
      <c r="H97">
        <v>2.47E-3</v>
      </c>
      <c r="I97">
        <v>9.2160000000000006E-2</v>
      </c>
      <c r="J97">
        <v>-1.193E-2</v>
      </c>
      <c r="K97">
        <v>0.57725000000000004</v>
      </c>
      <c r="L97">
        <v>-3.644E-2</v>
      </c>
      <c r="M97">
        <v>-2.291E-2</v>
      </c>
      <c r="N97">
        <v>2.0330000000000001E-2</v>
      </c>
      <c r="O97">
        <v>27.198810000000002</v>
      </c>
      <c r="P97">
        <v>0.72767000000000004</v>
      </c>
      <c r="Q97">
        <v>-78.11412</v>
      </c>
      <c r="R97">
        <v>718.39404999999999</v>
      </c>
      <c r="S97" t="s">
        <v>27</v>
      </c>
      <c r="T97" t="e">
        <f>-Inf</f>
        <v>#NAME?</v>
      </c>
      <c r="U97">
        <v>5.3400000000000001E-3</v>
      </c>
      <c r="V97">
        <v>3.9199999999999999E-3</v>
      </c>
      <c r="W97">
        <v>4.4299999999999999E-3</v>
      </c>
      <c r="X97">
        <v>3.98E-3</v>
      </c>
      <c r="Y97">
        <v>4.0499999999999998E-3</v>
      </c>
      <c r="Z97">
        <v>4.1700000000000001E-3</v>
      </c>
      <c r="AA97">
        <v>0</v>
      </c>
    </row>
    <row r="98" spans="1:27" x14ac:dyDescent="0.3">
      <c r="A98">
        <v>97.878060000000005</v>
      </c>
      <c r="B98">
        <v>23.644480000000001</v>
      </c>
      <c r="C98">
        <v>26.511790000000001</v>
      </c>
      <c r="D98">
        <v>26.559439999999999</v>
      </c>
      <c r="E98">
        <v>23.184979999999999</v>
      </c>
      <c r="F98">
        <v>0.10176</v>
      </c>
      <c r="G98">
        <v>0</v>
      </c>
      <c r="H98">
        <v>1.07E-3</v>
      </c>
      <c r="I98">
        <v>8.3500000000000005E-2</v>
      </c>
      <c r="J98">
        <v>1.4760000000000001E-2</v>
      </c>
      <c r="K98">
        <v>0.59443000000000001</v>
      </c>
      <c r="L98">
        <v>-3.092E-2</v>
      </c>
      <c r="M98">
        <v>2.8379999999999999E-2</v>
      </c>
      <c r="N98">
        <v>2.0289999999999999E-2</v>
      </c>
      <c r="O98">
        <v>24.64527</v>
      </c>
      <c r="P98">
        <v>0.31652999999999998</v>
      </c>
      <c r="Q98">
        <v>96.687010000000001</v>
      </c>
      <c r="R98">
        <v>716.65445999999997</v>
      </c>
      <c r="S98" t="e">
        <f>-Inf</f>
        <v>#NAME?</v>
      </c>
      <c r="T98" t="e">
        <f>-Inf</f>
        <v>#NAME?</v>
      </c>
      <c r="U98">
        <v>5.3800000000000002E-3</v>
      </c>
      <c r="V98">
        <v>3.9300000000000003E-3</v>
      </c>
      <c r="W98">
        <v>4.3899999999999998E-3</v>
      </c>
      <c r="X98">
        <v>4.0200000000000001E-3</v>
      </c>
      <c r="Y98">
        <v>4.0299999999999997E-3</v>
      </c>
      <c r="Z98">
        <v>4.1700000000000001E-3</v>
      </c>
      <c r="AA98">
        <v>0</v>
      </c>
    </row>
    <row r="99" spans="1:27" x14ac:dyDescent="0.3">
      <c r="A99">
        <v>98.879990000000006</v>
      </c>
      <c r="B99">
        <v>23.6449</v>
      </c>
      <c r="C99">
        <v>26.510339999999999</v>
      </c>
      <c r="D99">
        <v>26.56108</v>
      </c>
      <c r="E99">
        <v>23.18516</v>
      </c>
      <c r="F99">
        <v>0.10097</v>
      </c>
      <c r="G99">
        <v>0</v>
      </c>
      <c r="H99">
        <v>2.3600000000000001E-3</v>
      </c>
      <c r="I99">
        <v>8.7770000000000001E-2</v>
      </c>
      <c r="J99">
        <v>9.0000000000000006E-5</v>
      </c>
      <c r="K99">
        <v>0.58511999999999997</v>
      </c>
      <c r="L99">
        <v>-3.7440000000000001E-2</v>
      </c>
      <c r="M99">
        <v>1.8000000000000001E-4</v>
      </c>
      <c r="N99">
        <v>2.1430000000000001E-2</v>
      </c>
      <c r="O99">
        <v>25.90512</v>
      </c>
      <c r="P99">
        <v>0.69596999999999998</v>
      </c>
      <c r="Q99">
        <v>0.62121000000000004</v>
      </c>
      <c r="R99">
        <v>711.07392000000004</v>
      </c>
      <c r="S99" t="e">
        <f>-Inf</f>
        <v>#NAME?</v>
      </c>
      <c r="T99" t="e">
        <f>-Inf</f>
        <v>#NAME?</v>
      </c>
      <c r="U99">
        <v>5.3600000000000002E-3</v>
      </c>
      <c r="V99">
        <v>3.9199999999999999E-3</v>
      </c>
      <c r="W99">
        <v>4.4099999999999999E-3</v>
      </c>
      <c r="X99">
        <v>4.0000000000000001E-3</v>
      </c>
      <c r="Y99">
        <v>4.0499999999999998E-3</v>
      </c>
      <c r="Z99">
        <v>4.1700000000000001E-3</v>
      </c>
      <c r="AA99">
        <v>0</v>
      </c>
    </row>
    <row r="100" spans="1:27" x14ac:dyDescent="0.3">
      <c r="A100">
        <v>99.880309999999994</v>
      </c>
      <c r="B100">
        <v>23.64453</v>
      </c>
      <c r="C100">
        <v>26.511140000000001</v>
      </c>
      <c r="D100">
        <v>26.560569999999998</v>
      </c>
      <c r="E100">
        <v>23.185870000000001</v>
      </c>
      <c r="F100">
        <v>0.10127</v>
      </c>
      <c r="G100">
        <v>0</v>
      </c>
      <c r="H100">
        <v>3.6600000000000001E-3</v>
      </c>
      <c r="I100">
        <v>8.5900000000000004E-2</v>
      </c>
      <c r="J100">
        <v>5.0000000000000002E-5</v>
      </c>
      <c r="K100">
        <v>0.59516999999999998</v>
      </c>
      <c r="L100">
        <v>-2.8920000000000001E-2</v>
      </c>
      <c r="M100">
        <v>9.0000000000000006E-5</v>
      </c>
      <c r="N100">
        <v>2.094E-2</v>
      </c>
      <c r="O100">
        <v>25.35341</v>
      </c>
      <c r="P100">
        <v>1.0807199999999999</v>
      </c>
      <c r="Q100">
        <v>0.31369999999999998</v>
      </c>
      <c r="R100">
        <v>713.18169999999998</v>
      </c>
      <c r="S100" t="e">
        <f>-Inf</f>
        <v>#NAME?</v>
      </c>
      <c r="T100" t="e">
        <f>-Inf</f>
        <v>#NAME?</v>
      </c>
      <c r="U100">
        <v>5.3800000000000002E-3</v>
      </c>
      <c r="V100">
        <v>3.9399999999999999E-3</v>
      </c>
      <c r="W100">
        <v>4.4000000000000003E-3</v>
      </c>
      <c r="X100">
        <v>4.0000000000000001E-3</v>
      </c>
      <c r="Y100">
        <v>4.0699999999999998E-3</v>
      </c>
      <c r="Z100">
        <v>4.1700000000000001E-3</v>
      </c>
      <c r="AA100">
        <v>0</v>
      </c>
    </row>
    <row r="101" spans="1:27" x14ac:dyDescent="0.3">
      <c r="A101">
        <v>100.88030999999999</v>
      </c>
      <c r="B101">
        <v>23.645009999999999</v>
      </c>
      <c r="C101">
        <v>26.511859999999999</v>
      </c>
      <c r="D101">
        <v>26.560829999999999</v>
      </c>
      <c r="E101">
        <v>23.185949999999998</v>
      </c>
      <c r="F101">
        <v>0.10408000000000001</v>
      </c>
      <c r="G101">
        <v>0</v>
      </c>
      <c r="H101">
        <v>2.1700000000000001E-3</v>
      </c>
      <c r="I101">
        <v>8.7859999999999994E-2</v>
      </c>
      <c r="J101">
        <v>1.6639999999999999E-2</v>
      </c>
      <c r="K101">
        <v>0.59863999999999995</v>
      </c>
      <c r="L101">
        <v>-3.2419999999999997E-2</v>
      </c>
      <c r="M101">
        <v>3.1960000000000002E-2</v>
      </c>
      <c r="N101">
        <v>2.1319999999999999E-2</v>
      </c>
      <c r="O101">
        <v>25.930230000000002</v>
      </c>
      <c r="P101">
        <v>0.64117000000000002</v>
      </c>
      <c r="Q101">
        <v>108.99308000000001</v>
      </c>
      <c r="R101">
        <v>733.02076999999997</v>
      </c>
      <c r="S101" t="e">
        <f>-Inf</f>
        <v>#NAME?</v>
      </c>
      <c r="T101" t="e">
        <f>-Inf</f>
        <v>#NAME?</v>
      </c>
      <c r="U101">
        <v>5.3899999999999998E-3</v>
      </c>
      <c r="V101">
        <v>3.9300000000000003E-3</v>
      </c>
      <c r="W101">
        <v>4.4099999999999999E-3</v>
      </c>
      <c r="X101">
        <v>4.0200000000000001E-3</v>
      </c>
      <c r="Y101">
        <v>4.0499999999999998E-3</v>
      </c>
      <c r="Z101">
        <v>4.1799999999999997E-3</v>
      </c>
      <c r="AA101">
        <v>0</v>
      </c>
    </row>
    <row r="102" spans="1:27" x14ac:dyDescent="0.3">
      <c r="A102">
        <v>101.88030999999999</v>
      </c>
      <c r="B102">
        <v>23.644639999999999</v>
      </c>
      <c r="C102">
        <v>26.510459999999998</v>
      </c>
      <c r="D102">
        <v>26.560400000000001</v>
      </c>
      <c r="E102">
        <v>23.186129999999999</v>
      </c>
      <c r="F102">
        <v>0.11012</v>
      </c>
      <c r="G102">
        <v>0</v>
      </c>
      <c r="H102">
        <v>2.63E-3</v>
      </c>
      <c r="I102">
        <v>8.5150000000000003E-2</v>
      </c>
      <c r="J102">
        <v>1.5879999999999998E-2</v>
      </c>
      <c r="K102">
        <v>0.60435000000000005</v>
      </c>
      <c r="L102">
        <v>-3.8420000000000003E-2</v>
      </c>
      <c r="M102">
        <v>3.0450000000000001E-2</v>
      </c>
      <c r="N102">
        <v>2.3E-2</v>
      </c>
      <c r="O102">
        <v>25.131509999999999</v>
      </c>
      <c r="P102">
        <v>0.77505999999999997</v>
      </c>
      <c r="Q102">
        <v>103.96859000000001</v>
      </c>
      <c r="R102">
        <v>775.49111000000005</v>
      </c>
      <c r="S102" t="e">
        <f>-Inf</f>
        <v>#NAME?</v>
      </c>
      <c r="T102" t="e">
        <f>-Inf</f>
        <v>#NAME?</v>
      </c>
      <c r="U102">
        <v>5.4099999999999999E-3</v>
      </c>
      <c r="V102">
        <v>3.9199999999999999E-3</v>
      </c>
      <c r="W102">
        <v>4.4000000000000003E-3</v>
      </c>
      <c r="X102">
        <v>4.0200000000000001E-3</v>
      </c>
      <c r="Y102">
        <v>4.0499999999999998E-3</v>
      </c>
      <c r="Z102">
        <v>4.1999999999999997E-3</v>
      </c>
      <c r="AA102">
        <v>0</v>
      </c>
    </row>
    <row r="103" spans="1:27" x14ac:dyDescent="0.3">
      <c r="A103">
        <v>102.88048000000001</v>
      </c>
      <c r="B103">
        <v>23.645320000000002</v>
      </c>
      <c r="C103">
        <v>26.510860000000001</v>
      </c>
      <c r="D103">
        <v>26.56082</v>
      </c>
      <c r="E103">
        <v>23.18525</v>
      </c>
      <c r="F103">
        <v>0.10673000000000001</v>
      </c>
      <c r="G103">
        <v>0</v>
      </c>
      <c r="H103">
        <v>2.4399999999999999E-3</v>
      </c>
      <c r="I103">
        <v>9.1389999999999999E-2</v>
      </c>
      <c r="J103">
        <v>-2.2020000000000001E-2</v>
      </c>
      <c r="K103">
        <v>0.58513999999999999</v>
      </c>
      <c r="L103">
        <v>-2.8719999999999999E-2</v>
      </c>
      <c r="M103">
        <v>-4.2389999999999997E-2</v>
      </c>
      <c r="N103">
        <v>2.231E-2</v>
      </c>
      <c r="O103">
        <v>26.97364</v>
      </c>
      <c r="P103">
        <v>0.72148000000000001</v>
      </c>
      <c r="Q103">
        <v>-144.22618</v>
      </c>
      <c r="R103">
        <v>751.67976999999996</v>
      </c>
      <c r="S103" t="s">
        <v>27</v>
      </c>
      <c r="T103" t="e">
        <f>-Inf</f>
        <v>#NAME?</v>
      </c>
      <c r="U103">
        <v>5.3600000000000002E-3</v>
      </c>
      <c r="V103">
        <v>3.9399999999999999E-3</v>
      </c>
      <c r="W103">
        <v>4.4200000000000003E-3</v>
      </c>
      <c r="X103">
        <v>3.9699999999999996E-3</v>
      </c>
      <c r="Y103">
        <v>4.0499999999999998E-3</v>
      </c>
      <c r="Z103">
        <v>4.1799999999999997E-3</v>
      </c>
      <c r="AA103">
        <v>0</v>
      </c>
    </row>
    <row r="104" spans="1:27" x14ac:dyDescent="0.3">
      <c r="A104">
        <v>103.88030999999999</v>
      </c>
      <c r="B104">
        <v>23.645099999999999</v>
      </c>
      <c r="C104">
        <v>26.510359999999999</v>
      </c>
      <c r="D104">
        <v>26.561579999999999</v>
      </c>
      <c r="E104">
        <v>23.18561</v>
      </c>
      <c r="F104">
        <v>0.10655000000000001</v>
      </c>
      <c r="G104">
        <v>0</v>
      </c>
      <c r="H104">
        <v>1.89E-3</v>
      </c>
      <c r="I104">
        <v>8.6349999999999996E-2</v>
      </c>
      <c r="J104">
        <v>5.6600000000000001E-3</v>
      </c>
      <c r="K104">
        <v>0.58257999999999999</v>
      </c>
      <c r="L104">
        <v>-2.964E-2</v>
      </c>
      <c r="M104">
        <v>1.0880000000000001E-2</v>
      </c>
      <c r="N104">
        <v>2.283E-2</v>
      </c>
      <c r="O104">
        <v>25.48639</v>
      </c>
      <c r="P104">
        <v>0.55666000000000004</v>
      </c>
      <c r="Q104">
        <v>37.056629999999998</v>
      </c>
      <c r="R104">
        <v>750.38801999999998</v>
      </c>
      <c r="S104" t="e">
        <f>-Inf</f>
        <v>#NAME?</v>
      </c>
      <c r="T104" t="e">
        <f>-Inf</f>
        <v>#NAME?</v>
      </c>
      <c r="U104">
        <v>5.3600000000000002E-3</v>
      </c>
      <c r="V104">
        <v>3.9399999999999999E-3</v>
      </c>
      <c r="W104">
        <v>4.4000000000000003E-3</v>
      </c>
      <c r="X104">
        <v>4.0099999999999997E-3</v>
      </c>
      <c r="Y104">
        <v>4.0400000000000002E-3</v>
      </c>
      <c r="Z104">
        <v>4.1799999999999997E-3</v>
      </c>
      <c r="AA104">
        <v>0</v>
      </c>
    </row>
    <row r="105" spans="1:27" x14ac:dyDescent="0.3">
      <c r="A105">
        <v>104.88030999999999</v>
      </c>
      <c r="B105">
        <v>23.645230000000002</v>
      </c>
      <c r="C105">
        <v>26.51089</v>
      </c>
      <c r="D105">
        <v>26.56157</v>
      </c>
      <c r="E105">
        <v>23.1858</v>
      </c>
      <c r="F105">
        <v>0.10825</v>
      </c>
      <c r="G105">
        <v>0</v>
      </c>
      <c r="H105">
        <v>2.8300000000000001E-3</v>
      </c>
      <c r="I105">
        <v>8.8679999999999995E-2</v>
      </c>
      <c r="J105">
        <v>5.8300000000000001E-3</v>
      </c>
      <c r="K105">
        <v>0.60021000000000002</v>
      </c>
      <c r="L105">
        <v>-2.8000000000000001E-2</v>
      </c>
      <c r="M105">
        <v>1.12E-2</v>
      </c>
      <c r="N105">
        <v>2.2950000000000002E-2</v>
      </c>
      <c r="O105">
        <v>26.17398</v>
      </c>
      <c r="P105">
        <v>0.83653</v>
      </c>
      <c r="Q105">
        <v>38.166530000000002</v>
      </c>
      <c r="R105">
        <v>762.34817999999996</v>
      </c>
      <c r="S105" t="e">
        <f>-Inf</f>
        <v>#NAME?</v>
      </c>
      <c r="T105" t="e">
        <f>-Inf</f>
        <v>#NAME?</v>
      </c>
      <c r="U105">
        <v>5.4000000000000003E-3</v>
      </c>
      <c r="V105">
        <v>3.9399999999999999E-3</v>
      </c>
      <c r="W105">
        <v>4.4099999999999999E-3</v>
      </c>
      <c r="X105">
        <v>4.0099999999999997E-3</v>
      </c>
      <c r="Y105">
        <v>4.0600000000000002E-3</v>
      </c>
      <c r="Z105">
        <v>4.1900000000000001E-3</v>
      </c>
      <c r="AA105">
        <v>0</v>
      </c>
    </row>
    <row r="106" spans="1:27" x14ac:dyDescent="0.3">
      <c r="A106">
        <v>105.88032</v>
      </c>
      <c r="B106">
        <v>23.64508</v>
      </c>
      <c r="C106">
        <v>26.511620000000001</v>
      </c>
      <c r="D106">
        <v>26.56073</v>
      </c>
      <c r="E106">
        <v>23.185649999999999</v>
      </c>
      <c r="F106">
        <v>0.10706</v>
      </c>
      <c r="G106">
        <v>0</v>
      </c>
      <c r="H106">
        <v>2.8300000000000001E-3</v>
      </c>
      <c r="I106">
        <v>8.6529999999999996E-2</v>
      </c>
      <c r="J106">
        <v>5.28E-3</v>
      </c>
      <c r="K106">
        <v>0.60133000000000003</v>
      </c>
      <c r="L106">
        <v>-3.4169999999999999E-2</v>
      </c>
      <c r="M106">
        <v>1.0149999999999999E-2</v>
      </c>
      <c r="N106">
        <v>2.1989999999999999E-2</v>
      </c>
      <c r="O106">
        <v>25.538039999999999</v>
      </c>
      <c r="P106">
        <v>0.83579000000000003</v>
      </c>
      <c r="Q106">
        <v>34.578519999999997</v>
      </c>
      <c r="R106">
        <v>753.97649000000001</v>
      </c>
      <c r="S106" t="e">
        <f>-Inf</f>
        <v>#NAME?</v>
      </c>
      <c r="T106" t="e">
        <f>-Inf</f>
        <v>#NAME?</v>
      </c>
      <c r="U106">
        <v>5.4000000000000003E-3</v>
      </c>
      <c r="V106">
        <v>3.9300000000000003E-3</v>
      </c>
      <c r="W106">
        <v>4.4000000000000003E-3</v>
      </c>
      <c r="X106">
        <v>4.0099999999999997E-3</v>
      </c>
      <c r="Y106">
        <v>4.0600000000000002E-3</v>
      </c>
      <c r="Z106">
        <v>4.1900000000000001E-3</v>
      </c>
      <c r="AA106">
        <v>0</v>
      </c>
    </row>
    <row r="107" spans="1:27" x14ac:dyDescent="0.3">
      <c r="A107">
        <v>106.88120000000001</v>
      </c>
      <c r="B107">
        <v>23.644850000000002</v>
      </c>
      <c r="C107">
        <v>26.510750000000002</v>
      </c>
      <c r="D107">
        <v>26.561330000000002</v>
      </c>
      <c r="E107">
        <v>23.18515</v>
      </c>
      <c r="F107">
        <v>0.10877000000000001</v>
      </c>
      <c r="G107">
        <v>0</v>
      </c>
      <c r="H107">
        <v>2.8700000000000002E-3</v>
      </c>
      <c r="I107">
        <v>8.8510000000000005E-2</v>
      </c>
      <c r="J107">
        <v>-8.0000000000000004E-4</v>
      </c>
      <c r="K107">
        <v>0.58767999999999998</v>
      </c>
      <c r="L107">
        <v>-3.4180000000000002E-2</v>
      </c>
      <c r="M107">
        <v>-1.5299999999999999E-3</v>
      </c>
      <c r="N107">
        <v>2.3009999999999999E-2</v>
      </c>
      <c r="O107">
        <v>26.12208</v>
      </c>
      <c r="P107">
        <v>0.84819</v>
      </c>
      <c r="Q107">
        <v>-5.2168000000000001</v>
      </c>
      <c r="R107">
        <v>766.04445999999996</v>
      </c>
      <c r="S107" t="e">
        <f>-Inf</f>
        <v>#NAME?</v>
      </c>
      <c r="T107" t="e">
        <f>-Inf</f>
        <v>#NAME?</v>
      </c>
      <c r="U107">
        <v>5.3699999999999998E-3</v>
      </c>
      <c r="V107">
        <v>3.9300000000000003E-3</v>
      </c>
      <c r="W107">
        <v>4.4099999999999999E-3</v>
      </c>
      <c r="X107">
        <v>4.0000000000000001E-3</v>
      </c>
      <c r="Y107">
        <v>4.0600000000000002E-3</v>
      </c>
      <c r="Z107">
        <v>4.1900000000000001E-3</v>
      </c>
      <c r="AA107">
        <v>0</v>
      </c>
    </row>
    <row r="108" spans="1:27" x14ac:dyDescent="0.3">
      <c r="A108">
        <v>107.88395</v>
      </c>
      <c r="B108">
        <v>23.644929999999999</v>
      </c>
      <c r="C108">
        <v>26.512360000000001</v>
      </c>
      <c r="D108">
        <v>26.56176</v>
      </c>
      <c r="E108">
        <v>23.18608</v>
      </c>
      <c r="F108">
        <v>0.10778</v>
      </c>
      <c r="G108">
        <v>0</v>
      </c>
      <c r="H108">
        <v>1.6100000000000001E-3</v>
      </c>
      <c r="I108">
        <v>8.4199999999999997E-2</v>
      </c>
      <c r="J108">
        <v>-3.3700000000000002E-3</v>
      </c>
      <c r="K108">
        <v>0.59253</v>
      </c>
      <c r="L108">
        <v>-3.8699999999999998E-2</v>
      </c>
      <c r="M108">
        <v>-6.4700000000000001E-3</v>
      </c>
      <c r="N108">
        <v>2.2270000000000002E-2</v>
      </c>
      <c r="O108">
        <v>24.85164</v>
      </c>
      <c r="P108">
        <v>0.47560000000000002</v>
      </c>
      <c r="Q108">
        <v>-22.063420000000001</v>
      </c>
      <c r="R108">
        <v>759.07947000000001</v>
      </c>
      <c r="S108" t="e">
        <f>-Inf</f>
        <v>#NAME?</v>
      </c>
      <c r="T108" t="e">
        <f>-Inf</f>
        <v>#NAME?</v>
      </c>
      <c r="U108">
        <v>5.3800000000000002E-3</v>
      </c>
      <c r="V108">
        <v>3.9199999999999999E-3</v>
      </c>
      <c r="W108">
        <v>4.3899999999999998E-3</v>
      </c>
      <c r="X108">
        <v>4.0000000000000001E-3</v>
      </c>
      <c r="Y108">
        <v>4.0400000000000002E-3</v>
      </c>
      <c r="Z108">
        <v>4.1900000000000001E-3</v>
      </c>
      <c r="AA108">
        <v>0</v>
      </c>
    </row>
    <row r="109" spans="1:27" x14ac:dyDescent="0.3">
      <c r="A109">
        <v>108.88420000000001</v>
      </c>
      <c r="B109">
        <v>23.645</v>
      </c>
      <c r="C109">
        <v>26.51192</v>
      </c>
      <c r="D109">
        <v>26.56138</v>
      </c>
      <c r="E109">
        <v>23.185870000000001</v>
      </c>
      <c r="F109">
        <v>0.10689</v>
      </c>
      <c r="G109">
        <v>0</v>
      </c>
      <c r="H109">
        <v>2.2699999999999999E-3</v>
      </c>
      <c r="I109">
        <v>8.7459999999999996E-2</v>
      </c>
      <c r="J109">
        <v>-3.2829999999999998E-2</v>
      </c>
      <c r="K109">
        <v>0.57842000000000005</v>
      </c>
      <c r="L109">
        <v>-2.8559999999999999E-2</v>
      </c>
      <c r="M109">
        <v>-6.3049999999999995E-2</v>
      </c>
      <c r="N109">
        <v>2.2110000000000001E-2</v>
      </c>
      <c r="O109">
        <v>25.811579999999999</v>
      </c>
      <c r="P109">
        <v>0.66854999999999998</v>
      </c>
      <c r="Q109">
        <v>-214.97925000000001</v>
      </c>
      <c r="R109">
        <v>752.80739000000005</v>
      </c>
      <c r="S109" t="s">
        <v>27</v>
      </c>
      <c r="T109" t="e">
        <f>-Inf</f>
        <v>#NAME?</v>
      </c>
      <c r="U109">
        <v>5.3499999999999997E-3</v>
      </c>
      <c r="V109">
        <v>3.9399999999999999E-3</v>
      </c>
      <c r="W109">
        <v>4.4099999999999999E-3</v>
      </c>
      <c r="X109">
        <v>3.96E-3</v>
      </c>
      <c r="Y109">
        <v>4.0499999999999998E-3</v>
      </c>
      <c r="Z109">
        <v>4.1799999999999997E-3</v>
      </c>
      <c r="AA109">
        <v>0</v>
      </c>
    </row>
    <row r="110" spans="1:27" x14ac:dyDescent="0.3">
      <c r="A110">
        <v>109.88898</v>
      </c>
      <c r="B110">
        <v>23.645610000000001</v>
      </c>
      <c r="C110">
        <v>26.511109999999999</v>
      </c>
      <c r="D110">
        <v>26.56212</v>
      </c>
      <c r="E110">
        <v>23.186540000000001</v>
      </c>
      <c r="F110">
        <v>0.10789</v>
      </c>
      <c r="G110">
        <v>0</v>
      </c>
      <c r="H110">
        <v>2.7699999999999999E-3</v>
      </c>
      <c r="I110">
        <v>8.7980000000000003E-2</v>
      </c>
      <c r="J110">
        <v>-1.0449999999999999E-2</v>
      </c>
      <c r="K110">
        <v>0.59106999999999998</v>
      </c>
      <c r="L110">
        <v>-2.6450000000000001E-2</v>
      </c>
      <c r="M110">
        <v>-2.0060000000000001E-2</v>
      </c>
      <c r="N110">
        <v>2.3019999999999999E-2</v>
      </c>
      <c r="O110">
        <v>25.96743</v>
      </c>
      <c r="P110">
        <v>0.81815000000000004</v>
      </c>
      <c r="Q110">
        <v>-68.417900000000003</v>
      </c>
      <c r="R110">
        <v>759.85425999999995</v>
      </c>
      <c r="S110" t="e">
        <f>-Inf</f>
        <v>#NAME?</v>
      </c>
      <c r="T110" t="e">
        <f>-Inf</f>
        <v>#NAME?</v>
      </c>
      <c r="U110">
        <v>5.3699999999999998E-3</v>
      </c>
      <c r="V110">
        <v>3.9500000000000004E-3</v>
      </c>
      <c r="W110">
        <v>4.4099999999999999E-3</v>
      </c>
      <c r="X110">
        <v>3.9899999999999996E-3</v>
      </c>
      <c r="Y110">
        <v>4.0499999999999998E-3</v>
      </c>
      <c r="Z110">
        <v>4.1900000000000001E-3</v>
      </c>
      <c r="AA110">
        <v>0</v>
      </c>
    </row>
    <row r="111" spans="1:27" x14ac:dyDescent="0.3">
      <c r="A111">
        <v>110.88941</v>
      </c>
      <c r="B111">
        <v>23.64564</v>
      </c>
      <c r="C111">
        <v>26.511410000000001</v>
      </c>
      <c r="D111">
        <v>26.56138</v>
      </c>
      <c r="E111">
        <v>23.186340000000001</v>
      </c>
      <c r="F111">
        <v>0.11101999999999999</v>
      </c>
      <c r="G111">
        <v>0</v>
      </c>
      <c r="H111">
        <v>2.2899999999999999E-3</v>
      </c>
      <c r="I111">
        <v>8.8289999999999993E-2</v>
      </c>
      <c r="J111">
        <v>8.5000000000000006E-3</v>
      </c>
      <c r="K111">
        <v>0.58904000000000001</v>
      </c>
      <c r="L111">
        <v>-3.4299999999999997E-2</v>
      </c>
      <c r="M111">
        <v>1.6330000000000001E-2</v>
      </c>
      <c r="N111">
        <v>2.3210000000000001E-2</v>
      </c>
      <c r="O111">
        <v>26.057649999999999</v>
      </c>
      <c r="P111">
        <v>0.67483000000000004</v>
      </c>
      <c r="Q111">
        <v>55.671959999999999</v>
      </c>
      <c r="R111">
        <v>781.90192999999999</v>
      </c>
      <c r="S111" t="e">
        <f>-Inf</f>
        <v>#NAME?</v>
      </c>
      <c r="T111" t="e">
        <f>-Inf</f>
        <v>#NAME?</v>
      </c>
      <c r="U111">
        <v>5.3699999999999998E-3</v>
      </c>
      <c r="V111">
        <v>3.9300000000000003E-3</v>
      </c>
      <c r="W111">
        <v>4.4099999999999999E-3</v>
      </c>
      <c r="X111">
        <v>4.0099999999999997E-3</v>
      </c>
      <c r="Y111">
        <v>4.0499999999999998E-3</v>
      </c>
      <c r="Z111">
        <v>4.1999999999999997E-3</v>
      </c>
      <c r="AA111">
        <v>0</v>
      </c>
    </row>
    <row r="112" spans="1:27" x14ac:dyDescent="0.3">
      <c r="A112">
        <v>111.89133</v>
      </c>
      <c r="B112">
        <v>23.645879999999998</v>
      </c>
      <c r="C112">
        <v>26.512049999999999</v>
      </c>
      <c r="D112">
        <v>26.562709999999999</v>
      </c>
      <c r="E112">
        <v>23.186889999999998</v>
      </c>
      <c r="F112">
        <v>0.10818</v>
      </c>
      <c r="G112">
        <v>0</v>
      </c>
      <c r="H112">
        <v>2.8800000000000002E-3</v>
      </c>
      <c r="I112">
        <v>9.0209999999999999E-2</v>
      </c>
      <c r="J112">
        <v>-9.3699999999999999E-3</v>
      </c>
      <c r="K112">
        <v>0.59155999999999997</v>
      </c>
      <c r="L112">
        <v>-3.006E-2</v>
      </c>
      <c r="M112">
        <v>-1.7979999999999999E-2</v>
      </c>
      <c r="N112">
        <v>2.2919999999999999E-2</v>
      </c>
      <c r="O112">
        <v>26.624870000000001</v>
      </c>
      <c r="P112">
        <v>0.85009000000000001</v>
      </c>
      <c r="Q112">
        <v>-61.330350000000003</v>
      </c>
      <c r="R112">
        <v>761.89491999999996</v>
      </c>
      <c r="S112" t="e">
        <f>-Inf</f>
        <v>#NAME?</v>
      </c>
      <c r="T112" t="e">
        <f>-Inf</f>
        <v>#NAME?</v>
      </c>
      <c r="U112">
        <v>5.3800000000000002E-3</v>
      </c>
      <c r="V112">
        <v>3.9399999999999999E-3</v>
      </c>
      <c r="W112">
        <v>4.4200000000000003E-3</v>
      </c>
      <c r="X112">
        <v>3.9899999999999996E-3</v>
      </c>
      <c r="Y112">
        <v>4.0600000000000002E-3</v>
      </c>
      <c r="Z112">
        <v>4.1900000000000001E-3</v>
      </c>
      <c r="AA112">
        <v>0</v>
      </c>
    </row>
    <row r="113" spans="1:27" x14ac:dyDescent="0.3">
      <c r="A113">
        <v>112.89491</v>
      </c>
      <c r="B113">
        <v>23.64594</v>
      </c>
      <c r="C113">
        <v>26.51211</v>
      </c>
      <c r="D113">
        <v>26.562049999999999</v>
      </c>
      <c r="E113">
        <v>23.18657</v>
      </c>
      <c r="F113">
        <v>0.1069</v>
      </c>
      <c r="G113">
        <v>0</v>
      </c>
      <c r="H113">
        <v>1.92E-3</v>
      </c>
      <c r="I113">
        <v>9.01E-2</v>
      </c>
      <c r="J113">
        <v>-3.1449999999999999E-2</v>
      </c>
      <c r="K113">
        <v>0.60375000000000001</v>
      </c>
      <c r="L113">
        <v>-3.3029999999999997E-2</v>
      </c>
      <c r="M113">
        <v>-6.0429999999999998E-2</v>
      </c>
      <c r="N113">
        <v>2.2329999999999999E-2</v>
      </c>
      <c r="O113">
        <v>26.592849999999999</v>
      </c>
      <c r="P113">
        <v>0.56794999999999995</v>
      </c>
      <c r="Q113">
        <v>-205.95532</v>
      </c>
      <c r="R113">
        <v>752.89909999999998</v>
      </c>
      <c r="S113" t="s">
        <v>27</v>
      </c>
      <c r="T113" t="e">
        <f>-Inf</f>
        <v>#NAME?</v>
      </c>
      <c r="U113">
        <v>5.4000000000000003E-3</v>
      </c>
      <c r="V113">
        <v>3.9300000000000003E-3</v>
      </c>
      <c r="W113">
        <v>4.4200000000000003E-3</v>
      </c>
      <c r="X113">
        <v>3.96E-3</v>
      </c>
      <c r="Y113">
        <v>4.0400000000000002E-3</v>
      </c>
      <c r="Z113">
        <v>4.1799999999999997E-3</v>
      </c>
      <c r="AA113">
        <v>0</v>
      </c>
    </row>
    <row r="114" spans="1:27" x14ac:dyDescent="0.3">
      <c r="A114">
        <v>113.89457</v>
      </c>
      <c r="B114">
        <v>23.645630000000001</v>
      </c>
      <c r="C114">
        <v>26.51248</v>
      </c>
      <c r="D114">
        <v>26.561689999999999</v>
      </c>
      <c r="E114">
        <v>23.186409999999999</v>
      </c>
      <c r="F114">
        <v>0.11181000000000001</v>
      </c>
      <c r="G114">
        <v>0</v>
      </c>
      <c r="H114">
        <v>4.2000000000000002E-4</v>
      </c>
      <c r="I114">
        <v>9.0620000000000006E-2</v>
      </c>
      <c r="J114">
        <v>-9.1999999999999998E-3</v>
      </c>
      <c r="K114">
        <v>0.60418000000000005</v>
      </c>
      <c r="L114">
        <v>-3.2779999999999997E-2</v>
      </c>
      <c r="M114">
        <v>-1.7680000000000001E-2</v>
      </c>
      <c r="N114">
        <v>2.3009999999999999E-2</v>
      </c>
      <c r="O114">
        <v>26.744160000000001</v>
      </c>
      <c r="P114">
        <v>0.12397</v>
      </c>
      <c r="Q114">
        <v>-60.272120000000001</v>
      </c>
      <c r="R114">
        <v>787.44996000000003</v>
      </c>
      <c r="S114" t="e">
        <f>-Inf</f>
        <v>#NAME?</v>
      </c>
      <c r="T114" t="e">
        <f>-Inf</f>
        <v>#NAME?</v>
      </c>
      <c r="U114">
        <v>5.4099999999999999E-3</v>
      </c>
      <c r="V114">
        <v>3.9300000000000003E-3</v>
      </c>
      <c r="W114">
        <v>4.4200000000000003E-3</v>
      </c>
      <c r="X114">
        <v>3.9899999999999996E-3</v>
      </c>
      <c r="Y114">
        <v>4.0200000000000001E-3</v>
      </c>
      <c r="Z114">
        <v>4.1999999999999997E-3</v>
      </c>
      <c r="AA114">
        <v>0</v>
      </c>
    </row>
    <row r="115" spans="1:27" x14ac:dyDescent="0.3">
      <c r="A115">
        <v>114.89566000000001</v>
      </c>
      <c r="B115">
        <v>23.646699999999999</v>
      </c>
      <c r="C115">
        <v>26.511759999999999</v>
      </c>
      <c r="D115">
        <v>26.56202</v>
      </c>
      <c r="E115">
        <v>23.18637</v>
      </c>
      <c r="F115">
        <v>0.11103</v>
      </c>
      <c r="G115">
        <v>0</v>
      </c>
      <c r="H115">
        <v>1.17E-3</v>
      </c>
      <c r="I115">
        <v>8.5790000000000005E-2</v>
      </c>
      <c r="J115">
        <v>-1.057E-2</v>
      </c>
      <c r="K115">
        <v>0.59658</v>
      </c>
      <c r="L115">
        <v>-2.9420000000000002E-2</v>
      </c>
      <c r="M115">
        <v>-2.035E-2</v>
      </c>
      <c r="N115">
        <v>2.334E-2</v>
      </c>
      <c r="O115">
        <v>25.318629999999999</v>
      </c>
      <c r="P115">
        <v>0.34431</v>
      </c>
      <c r="Q115">
        <v>-69.204740000000001</v>
      </c>
      <c r="R115">
        <v>781.97154999999998</v>
      </c>
      <c r="S115" t="e">
        <f>-Inf</f>
        <v>#NAME?</v>
      </c>
      <c r="T115" t="e">
        <f>-Inf</f>
        <v>#NAME?</v>
      </c>
      <c r="U115">
        <v>5.3899999999999998E-3</v>
      </c>
      <c r="V115">
        <v>3.9399999999999999E-3</v>
      </c>
      <c r="W115">
        <v>4.4000000000000003E-3</v>
      </c>
      <c r="X115">
        <v>3.9899999999999996E-3</v>
      </c>
      <c r="Y115">
        <v>4.0299999999999997E-3</v>
      </c>
      <c r="Z115">
        <v>4.1999999999999997E-3</v>
      </c>
      <c r="AA115">
        <v>0</v>
      </c>
    </row>
    <row r="116" spans="1:27" x14ac:dyDescent="0.3">
      <c r="A116">
        <v>115.89424</v>
      </c>
      <c r="B116">
        <v>23.645679999999999</v>
      </c>
      <c r="C116">
        <v>26.511890000000001</v>
      </c>
      <c r="D116">
        <v>26.562809999999999</v>
      </c>
      <c r="E116">
        <v>23.18572</v>
      </c>
      <c r="F116">
        <v>0.10893</v>
      </c>
      <c r="G116">
        <v>0</v>
      </c>
      <c r="H116">
        <v>2.1900000000000001E-3</v>
      </c>
      <c r="I116">
        <v>8.7800000000000003E-2</v>
      </c>
      <c r="J116">
        <v>-1.078E-2</v>
      </c>
      <c r="K116">
        <v>0.59121999999999997</v>
      </c>
      <c r="L116">
        <v>-3.1989999999999998E-2</v>
      </c>
      <c r="M116">
        <v>-2.0740000000000001E-2</v>
      </c>
      <c r="N116">
        <v>2.3199999999999998E-2</v>
      </c>
      <c r="O116">
        <v>25.91385</v>
      </c>
      <c r="P116">
        <v>0.64632000000000001</v>
      </c>
      <c r="Q116">
        <v>-70.586609999999993</v>
      </c>
      <c r="R116">
        <v>767.16278</v>
      </c>
      <c r="S116" t="e">
        <f>-Inf</f>
        <v>#NAME?</v>
      </c>
      <c r="T116" t="e">
        <f>-Inf</f>
        <v>#NAME?</v>
      </c>
      <c r="U116">
        <v>5.3800000000000002E-3</v>
      </c>
      <c r="V116">
        <v>3.9300000000000003E-3</v>
      </c>
      <c r="W116">
        <v>4.4099999999999999E-3</v>
      </c>
      <c r="X116">
        <v>3.9899999999999996E-3</v>
      </c>
      <c r="Y116">
        <v>4.0499999999999998E-3</v>
      </c>
      <c r="Z116">
        <v>4.1900000000000001E-3</v>
      </c>
      <c r="AA116">
        <v>0</v>
      </c>
    </row>
    <row r="117" spans="1:27" x14ac:dyDescent="0.3">
      <c r="A117">
        <v>116.89487</v>
      </c>
      <c r="B117">
        <v>23.646249999999998</v>
      </c>
      <c r="C117">
        <v>26.511659999999999</v>
      </c>
      <c r="D117">
        <v>26.562729999999998</v>
      </c>
      <c r="E117">
        <v>23.18572</v>
      </c>
      <c r="F117">
        <v>0.10514</v>
      </c>
      <c r="G117">
        <v>0</v>
      </c>
      <c r="H117">
        <v>3.2699999999999999E-3</v>
      </c>
      <c r="I117">
        <v>8.5120000000000001E-2</v>
      </c>
      <c r="J117">
        <v>-1.967E-2</v>
      </c>
      <c r="K117">
        <v>0.59248999999999996</v>
      </c>
      <c r="L117">
        <v>-2.6509999999999999E-2</v>
      </c>
      <c r="M117">
        <v>-3.789E-2</v>
      </c>
      <c r="N117">
        <v>2.2460000000000001E-2</v>
      </c>
      <c r="O117">
        <v>25.12133</v>
      </c>
      <c r="P117">
        <v>0.96538999999999997</v>
      </c>
      <c r="Q117">
        <v>-128.78530000000001</v>
      </c>
      <c r="R117">
        <v>740.51125999999999</v>
      </c>
      <c r="S117" t="s">
        <v>27</v>
      </c>
      <c r="T117" t="e">
        <f>-Inf</f>
        <v>#NAME?</v>
      </c>
      <c r="U117">
        <v>5.3800000000000002E-3</v>
      </c>
      <c r="V117">
        <v>3.9500000000000004E-3</v>
      </c>
      <c r="W117">
        <v>4.3899999999999998E-3</v>
      </c>
      <c r="X117">
        <v>3.9699999999999996E-3</v>
      </c>
      <c r="Y117">
        <v>4.0600000000000002E-3</v>
      </c>
      <c r="Z117">
        <v>4.1799999999999997E-3</v>
      </c>
      <c r="AA117">
        <v>0</v>
      </c>
    </row>
    <row r="118" spans="1:27" x14ac:dyDescent="0.3">
      <c r="A118">
        <v>117.89505</v>
      </c>
      <c r="B118">
        <v>23.646509999999999</v>
      </c>
      <c r="C118">
        <v>26.512139999999999</v>
      </c>
      <c r="D118">
        <v>26.563120000000001</v>
      </c>
      <c r="E118">
        <v>23.185600000000001</v>
      </c>
      <c r="F118">
        <v>0.10913</v>
      </c>
      <c r="G118">
        <v>0</v>
      </c>
      <c r="H118">
        <v>1.7899999999999999E-3</v>
      </c>
      <c r="I118">
        <v>8.924E-2</v>
      </c>
      <c r="J118">
        <v>6.3600000000000002E-3</v>
      </c>
      <c r="K118">
        <v>0.59699000000000002</v>
      </c>
      <c r="L118">
        <v>-2.8760000000000001E-2</v>
      </c>
      <c r="M118">
        <v>1.226E-2</v>
      </c>
      <c r="N118">
        <v>2.3269999999999999E-2</v>
      </c>
      <c r="O118">
        <v>26.336839999999999</v>
      </c>
      <c r="P118">
        <v>0.52710999999999997</v>
      </c>
      <c r="Q118">
        <v>41.629219999999997</v>
      </c>
      <c r="R118">
        <v>768.62392999999997</v>
      </c>
      <c r="S118" t="e">
        <f>-Inf</f>
        <v>#NAME?</v>
      </c>
      <c r="T118" t="e">
        <f>-Inf</f>
        <v>#NAME?</v>
      </c>
      <c r="U118">
        <v>5.3899999999999998E-3</v>
      </c>
      <c r="V118">
        <v>3.9399999999999999E-3</v>
      </c>
      <c r="W118">
        <v>4.4099999999999999E-3</v>
      </c>
      <c r="X118">
        <v>4.0099999999999997E-3</v>
      </c>
      <c r="Y118">
        <v>4.0400000000000002E-3</v>
      </c>
      <c r="Z118">
        <v>4.1900000000000001E-3</v>
      </c>
      <c r="AA118">
        <v>0</v>
      </c>
    </row>
    <row r="119" spans="1:27" x14ac:dyDescent="0.3">
      <c r="A119">
        <v>118.89654</v>
      </c>
      <c r="B119">
        <v>23.646809999999999</v>
      </c>
      <c r="C119">
        <v>26.512080000000001</v>
      </c>
      <c r="D119">
        <v>26.56419</v>
      </c>
      <c r="E119">
        <v>23.185929999999999</v>
      </c>
      <c r="F119">
        <v>0.11148</v>
      </c>
      <c r="G119">
        <v>0</v>
      </c>
      <c r="H119">
        <v>5.9000000000000003E-4</v>
      </c>
      <c r="I119">
        <v>9.1670000000000001E-2</v>
      </c>
      <c r="J119">
        <v>-1.2710000000000001E-2</v>
      </c>
      <c r="K119">
        <v>0.59916000000000003</v>
      </c>
      <c r="L119">
        <v>-3.0980000000000001E-2</v>
      </c>
      <c r="M119">
        <v>-2.4490000000000001E-2</v>
      </c>
      <c r="N119">
        <v>2.4299999999999999E-2</v>
      </c>
      <c r="O119">
        <v>27.054290000000002</v>
      </c>
      <c r="P119">
        <v>0.17473</v>
      </c>
      <c r="Q119">
        <v>-83.201679999999996</v>
      </c>
      <c r="R119">
        <v>785.13319000000001</v>
      </c>
      <c r="S119" t="s">
        <v>27</v>
      </c>
      <c r="T119" t="e">
        <f>-Inf</f>
        <v>#NAME?</v>
      </c>
      <c r="U119">
        <v>5.3899999999999998E-3</v>
      </c>
      <c r="V119">
        <v>3.9300000000000003E-3</v>
      </c>
      <c r="W119">
        <v>4.4299999999999999E-3</v>
      </c>
      <c r="X119">
        <v>3.98E-3</v>
      </c>
      <c r="Y119">
        <v>4.0200000000000001E-3</v>
      </c>
      <c r="Z119">
        <v>4.1999999999999997E-3</v>
      </c>
      <c r="AA119">
        <v>0</v>
      </c>
    </row>
    <row r="120" spans="1:27" x14ac:dyDescent="0.3">
      <c r="A120">
        <v>119.89704999999999</v>
      </c>
      <c r="B120">
        <v>23.64648</v>
      </c>
      <c r="C120">
        <v>26.512560000000001</v>
      </c>
      <c r="D120">
        <v>26.563300000000002</v>
      </c>
      <c r="E120">
        <v>23.185829999999999</v>
      </c>
      <c r="F120">
        <v>0.11126</v>
      </c>
      <c r="G120">
        <v>0</v>
      </c>
      <c r="H120">
        <v>1.4599999999999999E-3</v>
      </c>
      <c r="I120">
        <v>8.4229999999999999E-2</v>
      </c>
      <c r="J120">
        <v>-1.2700000000000001E-3</v>
      </c>
      <c r="K120">
        <v>0.59518000000000004</v>
      </c>
      <c r="L120">
        <v>-2.7050000000000001E-2</v>
      </c>
      <c r="M120">
        <v>-2.4499999999999999E-3</v>
      </c>
      <c r="N120">
        <v>2.3609999999999999E-2</v>
      </c>
      <c r="O120">
        <v>24.858789999999999</v>
      </c>
      <c r="P120">
        <v>0.43108999999999997</v>
      </c>
      <c r="Q120">
        <v>-8.3206699999999998</v>
      </c>
      <c r="R120">
        <v>783.57419000000004</v>
      </c>
      <c r="S120" t="e">
        <f>-Inf</f>
        <v>#NAME?</v>
      </c>
      <c r="T120" t="e">
        <f>-Inf</f>
        <v>#NAME?</v>
      </c>
      <c r="U120">
        <v>5.3800000000000002E-3</v>
      </c>
      <c r="V120">
        <v>3.9399999999999999E-3</v>
      </c>
      <c r="W120">
        <v>4.3899999999999998E-3</v>
      </c>
      <c r="X120">
        <v>4.0000000000000001E-3</v>
      </c>
      <c r="Y120">
        <v>4.0299999999999997E-3</v>
      </c>
      <c r="Z120">
        <v>4.1999999999999997E-3</v>
      </c>
      <c r="AA120">
        <v>0</v>
      </c>
    </row>
    <row r="121" spans="1:27" x14ac:dyDescent="0.3">
      <c r="A121">
        <v>120.89704999999999</v>
      </c>
      <c r="B121">
        <v>23.646509999999999</v>
      </c>
      <c r="C121">
        <v>26.51268</v>
      </c>
      <c r="D121">
        <v>26.564109999999999</v>
      </c>
      <c r="E121">
        <v>23.186669999999999</v>
      </c>
      <c r="F121">
        <v>0.10582999999999999</v>
      </c>
      <c r="G121">
        <v>0</v>
      </c>
      <c r="H121">
        <v>1.9499999999999999E-3</v>
      </c>
      <c r="I121">
        <v>8.7370000000000003E-2</v>
      </c>
      <c r="J121">
        <v>-1.9349999999999999E-2</v>
      </c>
      <c r="K121">
        <v>0.59497</v>
      </c>
      <c r="L121">
        <v>-4.1209999999999997E-2</v>
      </c>
      <c r="M121">
        <v>-3.7220000000000003E-2</v>
      </c>
      <c r="N121">
        <v>2.2769999999999999E-2</v>
      </c>
      <c r="O121">
        <v>25.78754</v>
      </c>
      <c r="P121">
        <v>0.57638</v>
      </c>
      <c r="Q121">
        <v>-126.71935999999999</v>
      </c>
      <c r="R121">
        <v>745.35837000000004</v>
      </c>
      <c r="S121" t="s">
        <v>27</v>
      </c>
      <c r="T121" t="e">
        <f>-Inf</f>
        <v>#NAME?</v>
      </c>
      <c r="U121">
        <v>5.3800000000000002E-3</v>
      </c>
      <c r="V121">
        <v>3.9100000000000003E-3</v>
      </c>
      <c r="W121">
        <v>4.4099999999999999E-3</v>
      </c>
      <c r="X121">
        <v>3.9699999999999996E-3</v>
      </c>
      <c r="Y121">
        <v>4.0400000000000002E-3</v>
      </c>
      <c r="Z121">
        <v>4.1799999999999997E-3</v>
      </c>
      <c r="AA121">
        <v>0</v>
      </c>
    </row>
    <row r="122" spans="1:27" x14ac:dyDescent="0.3">
      <c r="A122">
        <v>121.89814</v>
      </c>
      <c r="B122">
        <v>23.646619999999999</v>
      </c>
      <c r="C122">
        <v>26.514410000000002</v>
      </c>
      <c r="D122">
        <v>26.56335</v>
      </c>
      <c r="E122">
        <v>23.186019999999999</v>
      </c>
      <c r="F122">
        <v>0.10868999999999999</v>
      </c>
      <c r="G122">
        <v>0</v>
      </c>
      <c r="H122">
        <v>3.7299999999999998E-3</v>
      </c>
      <c r="I122">
        <v>8.6010000000000003E-2</v>
      </c>
      <c r="J122">
        <v>-9.6100000000000005E-3</v>
      </c>
      <c r="K122">
        <v>0.59023000000000003</v>
      </c>
      <c r="L122">
        <v>-3.952E-2</v>
      </c>
      <c r="M122">
        <v>-1.8509999999999999E-2</v>
      </c>
      <c r="N122">
        <v>2.2249999999999999E-2</v>
      </c>
      <c r="O122">
        <v>25.384239999999998</v>
      </c>
      <c r="P122">
        <v>1.10015</v>
      </c>
      <c r="Q122">
        <v>-62.925730000000001</v>
      </c>
      <c r="R122">
        <v>765.50052000000005</v>
      </c>
      <c r="S122" t="e">
        <f>-Inf</f>
        <v>#NAME?</v>
      </c>
      <c r="T122" t="e">
        <f>-Inf</f>
        <v>#NAME?</v>
      </c>
      <c r="U122">
        <v>5.3699999999999998E-3</v>
      </c>
      <c r="V122">
        <v>3.9199999999999999E-3</v>
      </c>
      <c r="W122">
        <v>4.4000000000000003E-3</v>
      </c>
      <c r="X122">
        <v>3.9899999999999996E-3</v>
      </c>
      <c r="Y122">
        <v>4.0699999999999998E-3</v>
      </c>
      <c r="Z122">
        <v>4.1900000000000001E-3</v>
      </c>
      <c r="AA122">
        <v>0</v>
      </c>
    </row>
    <row r="123" spans="1:27" x14ac:dyDescent="0.3">
      <c r="A123">
        <v>122.89803999999999</v>
      </c>
      <c r="B123">
        <v>23.646180000000001</v>
      </c>
      <c r="C123">
        <v>26.513059999999999</v>
      </c>
      <c r="D123">
        <v>26.56363</v>
      </c>
      <c r="E123">
        <v>23.186689999999999</v>
      </c>
      <c r="F123">
        <v>0.11373999999999999</v>
      </c>
      <c r="G123">
        <v>0</v>
      </c>
      <c r="H123">
        <v>1.6800000000000001E-3</v>
      </c>
      <c r="I123">
        <v>8.7470000000000006E-2</v>
      </c>
      <c r="J123">
        <v>-2.5000000000000001E-4</v>
      </c>
      <c r="K123">
        <v>0.59058999999999995</v>
      </c>
      <c r="L123">
        <v>-3.4479999999999997E-2</v>
      </c>
      <c r="M123">
        <v>-4.6999999999999999E-4</v>
      </c>
      <c r="N123">
        <v>2.4060000000000002E-2</v>
      </c>
      <c r="O123">
        <v>25.814990000000002</v>
      </c>
      <c r="P123">
        <v>0.49490000000000001</v>
      </c>
      <c r="Q123">
        <v>-1.60823</v>
      </c>
      <c r="R123">
        <v>801.06822</v>
      </c>
      <c r="S123" t="e">
        <f>-Inf</f>
        <v>#NAME?</v>
      </c>
      <c r="T123" t="e">
        <f>-Inf</f>
        <v>#NAME?</v>
      </c>
      <c r="U123">
        <v>5.3699999999999998E-3</v>
      </c>
      <c r="V123">
        <v>3.9300000000000003E-3</v>
      </c>
      <c r="W123">
        <v>4.4099999999999999E-3</v>
      </c>
      <c r="X123">
        <v>4.0000000000000001E-3</v>
      </c>
      <c r="Y123">
        <v>4.0400000000000002E-3</v>
      </c>
      <c r="Z123">
        <v>4.2100000000000002E-3</v>
      </c>
      <c r="AA123">
        <v>0</v>
      </c>
    </row>
    <row r="124" spans="1:27" x14ac:dyDescent="0.3">
      <c r="A124">
        <v>123.89903</v>
      </c>
      <c r="B124">
        <v>23.646650000000001</v>
      </c>
      <c r="C124">
        <v>26.5136</v>
      </c>
      <c r="D124">
        <v>26.564869999999999</v>
      </c>
      <c r="E124">
        <v>23.18703</v>
      </c>
      <c r="F124">
        <v>0.11292000000000001</v>
      </c>
      <c r="G124">
        <v>0</v>
      </c>
      <c r="H124">
        <v>1.49E-3</v>
      </c>
      <c r="I124">
        <v>8.4629999999999997E-2</v>
      </c>
      <c r="J124">
        <v>-1.6209999999999999E-2</v>
      </c>
      <c r="K124">
        <v>0.58614999999999995</v>
      </c>
      <c r="L124">
        <v>-3.397E-2</v>
      </c>
      <c r="M124">
        <v>-3.116E-2</v>
      </c>
      <c r="N124">
        <v>2.4219999999999998E-2</v>
      </c>
      <c r="O124">
        <v>24.976739999999999</v>
      </c>
      <c r="P124">
        <v>0.43902999999999998</v>
      </c>
      <c r="Q124">
        <v>-106.13006</v>
      </c>
      <c r="R124">
        <v>795.31115999999997</v>
      </c>
      <c r="S124" t="s">
        <v>27</v>
      </c>
      <c r="T124" t="e">
        <f>-Inf</f>
        <v>#NAME?</v>
      </c>
      <c r="U124">
        <v>5.3600000000000002E-3</v>
      </c>
      <c r="V124">
        <v>3.9300000000000003E-3</v>
      </c>
      <c r="W124">
        <v>4.3899999999999998E-3</v>
      </c>
      <c r="X124">
        <v>3.98E-3</v>
      </c>
      <c r="Y124">
        <v>4.0400000000000002E-3</v>
      </c>
      <c r="Z124">
        <v>4.1999999999999997E-3</v>
      </c>
      <c r="AA124">
        <v>0</v>
      </c>
    </row>
    <row r="125" spans="1:27" x14ac:dyDescent="0.3">
      <c r="A125">
        <v>124.90031999999999</v>
      </c>
      <c r="B125">
        <v>23.647110000000001</v>
      </c>
      <c r="C125">
        <v>26.512509999999999</v>
      </c>
      <c r="D125">
        <v>26.565480000000001</v>
      </c>
      <c r="E125">
        <v>23.18655</v>
      </c>
      <c r="F125">
        <v>0.10625</v>
      </c>
      <c r="G125">
        <v>0</v>
      </c>
      <c r="H125">
        <v>2.32E-3</v>
      </c>
      <c r="I125">
        <v>8.8039999999999993E-2</v>
      </c>
      <c r="J125">
        <v>-1.9290000000000002E-2</v>
      </c>
      <c r="K125">
        <v>0.60050999999999999</v>
      </c>
      <c r="L125">
        <v>-3.3980000000000003E-2</v>
      </c>
      <c r="M125">
        <v>-3.7170000000000002E-2</v>
      </c>
      <c r="N125">
        <v>2.3539999999999998E-2</v>
      </c>
      <c r="O125">
        <v>25.982869999999998</v>
      </c>
      <c r="P125">
        <v>0.68569999999999998</v>
      </c>
      <c r="Q125">
        <v>-126.33589000000001</v>
      </c>
      <c r="R125">
        <v>748.33198000000004</v>
      </c>
      <c r="S125" t="s">
        <v>27</v>
      </c>
      <c r="T125" t="e">
        <f>-Inf</f>
        <v>#NAME?</v>
      </c>
      <c r="U125">
        <v>5.4000000000000003E-3</v>
      </c>
      <c r="V125">
        <v>3.9300000000000003E-3</v>
      </c>
      <c r="W125">
        <v>4.4099999999999999E-3</v>
      </c>
      <c r="X125">
        <v>3.9699999999999996E-3</v>
      </c>
      <c r="Y125">
        <v>4.0499999999999998E-3</v>
      </c>
      <c r="Z125">
        <v>4.1799999999999997E-3</v>
      </c>
      <c r="AA125">
        <v>0</v>
      </c>
    </row>
    <row r="126" spans="1:27" x14ac:dyDescent="0.3">
      <c r="A126">
        <v>125.90165</v>
      </c>
      <c r="B126">
        <v>23.6465</v>
      </c>
      <c r="C126">
        <v>26.51277</v>
      </c>
      <c r="D126">
        <v>26.565190000000001</v>
      </c>
      <c r="E126">
        <v>23.186599999999999</v>
      </c>
      <c r="F126">
        <v>0.10947999999999999</v>
      </c>
      <c r="G126">
        <v>0</v>
      </c>
      <c r="H126">
        <v>1.92E-3</v>
      </c>
      <c r="I126">
        <v>9.0039999999999995E-2</v>
      </c>
      <c r="J126">
        <v>-3.773E-2</v>
      </c>
      <c r="K126">
        <v>0.59304999999999997</v>
      </c>
      <c r="L126">
        <v>-2.8129999999999999E-2</v>
      </c>
      <c r="M126">
        <v>-7.2580000000000006E-2</v>
      </c>
      <c r="N126">
        <v>2.401E-2</v>
      </c>
      <c r="O126">
        <v>26.573709999999998</v>
      </c>
      <c r="P126">
        <v>0.56725000000000003</v>
      </c>
      <c r="Q126">
        <v>-247.05242000000001</v>
      </c>
      <c r="R126">
        <v>771.09487999999999</v>
      </c>
      <c r="S126" t="s">
        <v>27</v>
      </c>
      <c r="T126" t="e">
        <f>-Inf</f>
        <v>#NAME?</v>
      </c>
      <c r="U126">
        <v>5.3800000000000002E-3</v>
      </c>
      <c r="V126">
        <v>3.9399999999999999E-3</v>
      </c>
      <c r="W126">
        <v>4.4200000000000003E-3</v>
      </c>
      <c r="X126">
        <v>3.9500000000000004E-3</v>
      </c>
      <c r="Y126">
        <v>4.0400000000000002E-3</v>
      </c>
      <c r="Z126">
        <v>4.1900000000000001E-3</v>
      </c>
      <c r="AA126">
        <v>0</v>
      </c>
    </row>
    <row r="127" spans="1:27" x14ac:dyDescent="0.3">
      <c r="A127">
        <v>126.90251000000001</v>
      </c>
      <c r="B127">
        <v>23.647099999999998</v>
      </c>
      <c r="C127">
        <v>26.51333</v>
      </c>
      <c r="D127">
        <v>26.564250000000001</v>
      </c>
      <c r="E127">
        <v>23.186979999999998</v>
      </c>
      <c r="F127">
        <v>0.105</v>
      </c>
      <c r="G127">
        <v>0</v>
      </c>
      <c r="H127">
        <v>2.5300000000000001E-3</v>
      </c>
      <c r="I127">
        <v>8.5629999999999998E-2</v>
      </c>
      <c r="J127">
        <v>-2.5989999999999999E-2</v>
      </c>
      <c r="K127">
        <v>0.59519999999999995</v>
      </c>
      <c r="L127">
        <v>-3.5029999999999999E-2</v>
      </c>
      <c r="M127">
        <v>-5.0020000000000002E-2</v>
      </c>
      <c r="N127">
        <v>2.2370000000000001E-2</v>
      </c>
      <c r="O127">
        <v>25.273260000000001</v>
      </c>
      <c r="P127">
        <v>0.74648000000000003</v>
      </c>
      <c r="Q127">
        <v>-170.19256999999999</v>
      </c>
      <c r="R127">
        <v>739.55624</v>
      </c>
      <c r="S127" t="s">
        <v>27</v>
      </c>
      <c r="T127" t="e">
        <f>-Inf</f>
        <v>#NAME?</v>
      </c>
      <c r="U127">
        <v>5.3800000000000002E-3</v>
      </c>
      <c r="V127">
        <v>3.9300000000000003E-3</v>
      </c>
      <c r="W127">
        <v>4.4000000000000003E-3</v>
      </c>
      <c r="X127">
        <v>3.9699999999999996E-3</v>
      </c>
      <c r="Y127">
        <v>4.0499999999999998E-3</v>
      </c>
      <c r="Z127">
        <v>4.1799999999999997E-3</v>
      </c>
      <c r="AA127">
        <v>0</v>
      </c>
    </row>
    <row r="128" spans="1:27" x14ac:dyDescent="0.3">
      <c r="A128">
        <v>127.90306</v>
      </c>
      <c r="B128">
        <v>23.647400000000001</v>
      </c>
      <c r="C128">
        <v>26.513780000000001</v>
      </c>
      <c r="D128">
        <v>26.565079999999998</v>
      </c>
      <c r="E128">
        <v>23.18665</v>
      </c>
      <c r="F128">
        <v>0.10639999999999999</v>
      </c>
      <c r="G128">
        <v>0</v>
      </c>
      <c r="H128">
        <v>2.81E-3</v>
      </c>
      <c r="I128">
        <v>8.9480000000000004E-2</v>
      </c>
      <c r="J128">
        <v>1.6809999999999999E-2</v>
      </c>
      <c r="K128">
        <v>0.60009000000000001</v>
      </c>
      <c r="L128">
        <v>-3.5830000000000001E-2</v>
      </c>
      <c r="M128">
        <v>3.2390000000000002E-2</v>
      </c>
      <c r="N128">
        <v>2.283E-2</v>
      </c>
      <c r="O128">
        <v>26.408629999999999</v>
      </c>
      <c r="P128">
        <v>0.82911000000000001</v>
      </c>
      <c r="Q128">
        <v>110.06476000000001</v>
      </c>
      <c r="R128">
        <v>749.37581999999998</v>
      </c>
      <c r="S128" t="e">
        <f>-Inf</f>
        <v>#NAME?</v>
      </c>
      <c r="T128" t="e">
        <f>-Inf</f>
        <v>#NAME?</v>
      </c>
      <c r="U128">
        <v>5.4000000000000003E-3</v>
      </c>
      <c r="V128">
        <v>3.9199999999999999E-3</v>
      </c>
      <c r="W128">
        <v>4.4200000000000003E-3</v>
      </c>
      <c r="X128">
        <v>4.0200000000000001E-3</v>
      </c>
      <c r="Y128">
        <v>4.0600000000000002E-3</v>
      </c>
      <c r="Z128">
        <v>4.1799999999999997E-3</v>
      </c>
      <c r="AA128">
        <v>0</v>
      </c>
    </row>
    <row r="129" spans="1:27" x14ac:dyDescent="0.3">
      <c r="A129">
        <v>128.90591000000001</v>
      </c>
      <c r="B129">
        <v>23.647649999999999</v>
      </c>
      <c r="C129">
        <v>26.5137</v>
      </c>
      <c r="D129">
        <v>26.565919999999998</v>
      </c>
      <c r="E129">
        <v>23.18703</v>
      </c>
      <c r="F129">
        <v>9.9279999999999993E-2</v>
      </c>
      <c r="G129">
        <v>0</v>
      </c>
      <c r="H129">
        <v>3.1700000000000001E-3</v>
      </c>
      <c r="I129">
        <v>8.7300000000000003E-2</v>
      </c>
      <c r="J129">
        <v>1.4120000000000001E-2</v>
      </c>
      <c r="K129">
        <v>0.58131999999999995</v>
      </c>
      <c r="L129">
        <v>-3.0249999999999999E-2</v>
      </c>
      <c r="M129">
        <v>2.7210000000000002E-2</v>
      </c>
      <c r="N129">
        <v>2.1690000000000001E-2</v>
      </c>
      <c r="O129">
        <v>25.766770000000001</v>
      </c>
      <c r="P129">
        <v>0.93574000000000002</v>
      </c>
      <c r="Q129">
        <v>92.477959999999996</v>
      </c>
      <c r="R129">
        <v>699.26098000000002</v>
      </c>
      <c r="S129" t="e">
        <f>-Inf</f>
        <v>#NAME?</v>
      </c>
      <c r="T129" t="e">
        <f>-Inf</f>
        <v>#NAME?</v>
      </c>
      <c r="U129">
        <v>5.3499999999999997E-3</v>
      </c>
      <c r="V129">
        <v>3.9399999999999999E-3</v>
      </c>
      <c r="W129">
        <v>4.4099999999999999E-3</v>
      </c>
      <c r="X129">
        <v>4.0200000000000001E-3</v>
      </c>
      <c r="Y129">
        <v>4.0600000000000002E-3</v>
      </c>
      <c r="Z129">
        <v>4.1599999999999996E-3</v>
      </c>
      <c r="AA129">
        <v>0</v>
      </c>
    </row>
    <row r="130" spans="1:27" x14ac:dyDescent="0.3">
      <c r="A130">
        <v>129.90543</v>
      </c>
      <c r="B130">
        <v>23.64696</v>
      </c>
      <c r="C130">
        <v>26.51361</v>
      </c>
      <c r="D130">
        <v>26.564879999999999</v>
      </c>
      <c r="E130">
        <v>23.186979999999998</v>
      </c>
      <c r="F130">
        <v>0.10378</v>
      </c>
      <c r="G130">
        <v>0</v>
      </c>
      <c r="H130">
        <v>2.99E-3</v>
      </c>
      <c r="I130">
        <v>8.3599999999999994E-2</v>
      </c>
      <c r="J130">
        <v>-9.9299999999999996E-3</v>
      </c>
      <c r="K130">
        <v>0.60424</v>
      </c>
      <c r="L130">
        <v>-3.7879999999999997E-2</v>
      </c>
      <c r="M130">
        <v>-1.9099999999999999E-2</v>
      </c>
      <c r="N130">
        <v>2.2249999999999999E-2</v>
      </c>
      <c r="O130">
        <v>24.673660000000002</v>
      </c>
      <c r="P130">
        <v>0.88336000000000003</v>
      </c>
      <c r="Q130">
        <v>-65.004390000000001</v>
      </c>
      <c r="R130">
        <v>730.93863999999996</v>
      </c>
      <c r="S130" t="e">
        <f>-Inf</f>
        <v>#NAME?</v>
      </c>
      <c r="T130" t="e">
        <f>-Inf</f>
        <v>#NAME?</v>
      </c>
      <c r="U130">
        <v>5.4099999999999999E-3</v>
      </c>
      <c r="V130">
        <v>3.9199999999999999E-3</v>
      </c>
      <c r="W130">
        <v>4.3899999999999998E-3</v>
      </c>
      <c r="X130">
        <v>3.9899999999999996E-3</v>
      </c>
      <c r="Y130">
        <v>4.0600000000000002E-3</v>
      </c>
      <c r="Z130">
        <v>4.1700000000000001E-3</v>
      </c>
      <c r="AA130">
        <v>0</v>
      </c>
    </row>
    <row r="131" spans="1:27" x14ac:dyDescent="0.3">
      <c r="A131">
        <v>130.90556000000001</v>
      </c>
      <c r="B131">
        <v>23.647960000000001</v>
      </c>
      <c r="C131">
        <v>26.513000000000002</v>
      </c>
      <c r="D131">
        <v>26.565010000000001</v>
      </c>
      <c r="E131">
        <v>23.187830000000002</v>
      </c>
      <c r="F131">
        <v>0.10521999999999999</v>
      </c>
      <c r="G131">
        <v>0</v>
      </c>
      <c r="H131">
        <v>1.9E-3</v>
      </c>
      <c r="I131">
        <v>8.5699999999999998E-2</v>
      </c>
      <c r="J131">
        <v>-7.5100000000000002E-3</v>
      </c>
      <c r="K131">
        <v>0.60007999999999995</v>
      </c>
      <c r="L131">
        <v>-2.5899999999999999E-2</v>
      </c>
      <c r="M131">
        <v>-1.4460000000000001E-2</v>
      </c>
      <c r="N131">
        <v>2.2890000000000001E-2</v>
      </c>
      <c r="O131">
        <v>25.292999999999999</v>
      </c>
      <c r="P131">
        <v>0.55993999999999999</v>
      </c>
      <c r="Q131">
        <v>-49.200800000000001</v>
      </c>
      <c r="R131">
        <v>741.04021999999998</v>
      </c>
      <c r="S131" t="e">
        <f>-Inf</f>
        <v>#NAME?</v>
      </c>
      <c r="T131" t="e">
        <f>-Inf</f>
        <v>#NAME?</v>
      </c>
      <c r="U131">
        <v>5.4000000000000003E-3</v>
      </c>
      <c r="V131">
        <v>3.9500000000000004E-3</v>
      </c>
      <c r="W131">
        <v>4.4000000000000003E-3</v>
      </c>
      <c r="X131">
        <v>3.9899999999999996E-3</v>
      </c>
      <c r="Y131">
        <v>4.0400000000000002E-3</v>
      </c>
      <c r="Z131">
        <v>4.1799999999999997E-3</v>
      </c>
      <c r="AA131">
        <v>0</v>
      </c>
    </row>
    <row r="132" spans="1:27" x14ac:dyDescent="0.3">
      <c r="A132">
        <v>131.90674999999999</v>
      </c>
      <c r="B132">
        <v>23.64751</v>
      </c>
      <c r="C132">
        <v>26.51266</v>
      </c>
      <c r="D132">
        <v>26.565329999999999</v>
      </c>
      <c r="E132">
        <v>23.187239999999999</v>
      </c>
      <c r="F132">
        <v>9.9129999999999996E-2</v>
      </c>
      <c r="G132">
        <v>0</v>
      </c>
      <c r="H132">
        <v>2.7699999999999999E-3</v>
      </c>
      <c r="I132">
        <v>8.8849999999999998E-2</v>
      </c>
      <c r="J132">
        <v>-1.9449999999999999E-2</v>
      </c>
      <c r="K132">
        <v>0.60748999999999997</v>
      </c>
      <c r="L132">
        <v>-2.9219999999999999E-2</v>
      </c>
      <c r="M132">
        <v>-3.7440000000000001E-2</v>
      </c>
      <c r="N132">
        <v>2.1839999999999998E-2</v>
      </c>
      <c r="O132">
        <v>26.222639999999998</v>
      </c>
      <c r="P132">
        <v>0.81708999999999998</v>
      </c>
      <c r="Q132">
        <v>-127.34932000000001</v>
      </c>
      <c r="R132">
        <v>698.17211999999995</v>
      </c>
      <c r="S132" t="s">
        <v>27</v>
      </c>
      <c r="T132" t="e">
        <f>-Inf</f>
        <v>#NAME?</v>
      </c>
      <c r="U132">
        <v>5.4099999999999999E-3</v>
      </c>
      <c r="V132">
        <v>3.9399999999999999E-3</v>
      </c>
      <c r="W132">
        <v>4.4099999999999999E-3</v>
      </c>
      <c r="X132">
        <v>3.9699999999999996E-3</v>
      </c>
      <c r="Y132">
        <v>4.0499999999999998E-3</v>
      </c>
      <c r="Z132">
        <v>4.1599999999999996E-3</v>
      </c>
      <c r="AA132">
        <v>0</v>
      </c>
    </row>
    <row r="133" spans="1:27" x14ac:dyDescent="0.3">
      <c r="A133">
        <v>132.90705</v>
      </c>
      <c r="B133">
        <v>23.647839999999999</v>
      </c>
      <c r="C133">
        <v>26.513000000000002</v>
      </c>
      <c r="D133">
        <v>26.56578</v>
      </c>
      <c r="E133">
        <v>23.186789999999998</v>
      </c>
      <c r="F133">
        <v>0.11167000000000001</v>
      </c>
      <c r="G133">
        <v>0</v>
      </c>
      <c r="H133">
        <v>2.5100000000000001E-3</v>
      </c>
      <c r="I133">
        <v>8.8910000000000003E-2</v>
      </c>
      <c r="J133">
        <v>-3.7679999999999998E-2</v>
      </c>
      <c r="K133">
        <v>0.59894000000000003</v>
      </c>
      <c r="L133">
        <v>-2.9690000000000001E-2</v>
      </c>
      <c r="M133">
        <v>-7.2660000000000002E-2</v>
      </c>
      <c r="N133">
        <v>2.4649999999999998E-2</v>
      </c>
      <c r="O133">
        <v>26.241589999999999</v>
      </c>
      <c r="P133">
        <v>0.74119000000000002</v>
      </c>
      <c r="Q133">
        <v>-246.73723000000001</v>
      </c>
      <c r="R133">
        <v>786.52795000000003</v>
      </c>
      <c r="S133" t="s">
        <v>27</v>
      </c>
      <c r="T133" t="e">
        <f>-Inf</f>
        <v>#NAME?</v>
      </c>
      <c r="U133">
        <v>5.3899999999999998E-3</v>
      </c>
      <c r="V133">
        <v>3.9399999999999999E-3</v>
      </c>
      <c r="W133">
        <v>4.4099999999999999E-3</v>
      </c>
      <c r="X133">
        <v>3.9500000000000004E-3</v>
      </c>
      <c r="Y133">
        <v>4.0499999999999998E-3</v>
      </c>
      <c r="Z133">
        <v>4.1999999999999997E-3</v>
      </c>
      <c r="AA133">
        <v>0</v>
      </c>
    </row>
    <row r="134" spans="1:27" x14ac:dyDescent="0.3">
      <c r="A134">
        <v>133.90886</v>
      </c>
      <c r="B134">
        <v>23.648710000000001</v>
      </c>
      <c r="C134">
        <v>26.513100000000001</v>
      </c>
      <c r="D134">
        <v>26.566040000000001</v>
      </c>
      <c r="E134">
        <v>23.186540000000001</v>
      </c>
      <c r="F134">
        <v>0.10885</v>
      </c>
      <c r="G134">
        <v>0</v>
      </c>
      <c r="H134">
        <v>1.74E-3</v>
      </c>
      <c r="I134">
        <v>8.7800000000000003E-2</v>
      </c>
      <c r="J134">
        <v>-1.7739999999999999E-2</v>
      </c>
      <c r="K134">
        <v>0.60143000000000002</v>
      </c>
      <c r="L134">
        <v>-3.6020000000000003E-2</v>
      </c>
      <c r="M134">
        <v>-3.4290000000000001E-2</v>
      </c>
      <c r="N134">
        <v>2.4109999999999999E-2</v>
      </c>
      <c r="O134">
        <v>25.912410000000001</v>
      </c>
      <c r="P134">
        <v>0.51368000000000003</v>
      </c>
      <c r="Q134">
        <v>-116.14877</v>
      </c>
      <c r="R134">
        <v>766.68023000000005</v>
      </c>
      <c r="S134" t="s">
        <v>27</v>
      </c>
      <c r="T134" t="e">
        <f>-Inf</f>
        <v>#NAME?</v>
      </c>
      <c r="U134">
        <v>5.4000000000000003E-3</v>
      </c>
      <c r="V134">
        <v>3.9199999999999999E-3</v>
      </c>
      <c r="W134">
        <v>4.4099999999999999E-3</v>
      </c>
      <c r="X134">
        <v>3.98E-3</v>
      </c>
      <c r="Y134">
        <v>4.0400000000000002E-3</v>
      </c>
      <c r="Z134">
        <v>4.1900000000000001E-3</v>
      </c>
      <c r="AA134">
        <v>0</v>
      </c>
    </row>
    <row r="135" spans="1:27" x14ac:dyDescent="0.3">
      <c r="A135">
        <v>134.91032000000001</v>
      </c>
      <c r="B135">
        <v>23.647179999999999</v>
      </c>
      <c r="C135">
        <v>26.51249</v>
      </c>
      <c r="D135">
        <v>26.5657</v>
      </c>
      <c r="E135">
        <v>23.187480000000001</v>
      </c>
      <c r="F135">
        <v>0.11073</v>
      </c>
      <c r="G135">
        <v>0</v>
      </c>
      <c r="H135">
        <v>1.72E-3</v>
      </c>
      <c r="I135">
        <v>8.2400000000000001E-2</v>
      </c>
      <c r="J135">
        <v>-5.9000000000000003E-4</v>
      </c>
      <c r="K135">
        <v>0.59011999999999998</v>
      </c>
      <c r="L135">
        <v>-3.6929999999999998E-2</v>
      </c>
      <c r="M135">
        <v>-1.14E-3</v>
      </c>
      <c r="N135">
        <v>2.4649999999999998E-2</v>
      </c>
      <c r="O135">
        <v>24.320260000000001</v>
      </c>
      <c r="P135">
        <v>0.50622999999999996</v>
      </c>
      <c r="Q135">
        <v>-3.8876599999999999</v>
      </c>
      <c r="R135">
        <v>779.87690999999995</v>
      </c>
      <c r="S135" t="e">
        <f>-Inf</f>
        <v>#NAME?</v>
      </c>
      <c r="T135" t="e">
        <f>-Inf</f>
        <v>#NAME?</v>
      </c>
      <c r="U135">
        <v>5.3699999999999998E-3</v>
      </c>
      <c r="V135">
        <v>3.9199999999999999E-3</v>
      </c>
      <c r="W135">
        <v>4.3800000000000002E-3</v>
      </c>
      <c r="X135">
        <v>4.0000000000000001E-3</v>
      </c>
      <c r="Y135">
        <v>4.0400000000000002E-3</v>
      </c>
      <c r="Z135">
        <v>4.1999999999999997E-3</v>
      </c>
      <c r="AA135">
        <v>0</v>
      </c>
    </row>
    <row r="136" spans="1:27" x14ac:dyDescent="0.3">
      <c r="A136">
        <v>135.91496000000001</v>
      </c>
      <c r="B136">
        <v>23.647469999999998</v>
      </c>
      <c r="C136">
        <v>26.513549999999999</v>
      </c>
      <c r="D136">
        <v>26.565909999999999</v>
      </c>
      <c r="E136">
        <v>23.1875</v>
      </c>
      <c r="F136">
        <v>0.11054</v>
      </c>
      <c r="G136">
        <v>0</v>
      </c>
      <c r="H136">
        <v>1.1199999999999999E-3</v>
      </c>
      <c r="I136">
        <v>8.523E-2</v>
      </c>
      <c r="J136">
        <v>6.1599999999999997E-3</v>
      </c>
      <c r="K136">
        <v>0.59094999999999998</v>
      </c>
      <c r="L136">
        <v>-3.329E-2</v>
      </c>
      <c r="M136">
        <v>1.1849999999999999E-2</v>
      </c>
      <c r="N136">
        <v>2.4209999999999999E-2</v>
      </c>
      <c r="O136">
        <v>25.154530000000001</v>
      </c>
      <c r="P136">
        <v>0.32977000000000001</v>
      </c>
      <c r="Q136">
        <v>40.334960000000002</v>
      </c>
      <c r="R136">
        <v>778.52323000000001</v>
      </c>
      <c r="S136" t="e">
        <f>-Inf</f>
        <v>#NAME?</v>
      </c>
      <c r="T136" t="e">
        <f>-Inf</f>
        <v>#NAME?</v>
      </c>
      <c r="U136">
        <v>5.3699999999999998E-3</v>
      </c>
      <c r="V136">
        <v>3.9300000000000003E-3</v>
      </c>
      <c r="W136">
        <v>4.4000000000000003E-3</v>
      </c>
      <c r="X136">
        <v>4.0099999999999997E-3</v>
      </c>
      <c r="Y136">
        <v>4.0299999999999997E-3</v>
      </c>
      <c r="Z136">
        <v>4.1999999999999997E-3</v>
      </c>
      <c r="AA136">
        <v>0</v>
      </c>
    </row>
    <row r="137" spans="1:27" x14ac:dyDescent="0.3">
      <c r="A137">
        <v>136.91504</v>
      </c>
      <c r="B137">
        <v>23.6477</v>
      </c>
      <c r="C137">
        <v>26.51418</v>
      </c>
      <c r="D137">
        <v>26.565069999999999</v>
      </c>
      <c r="E137">
        <v>23.187529999999999</v>
      </c>
      <c r="F137">
        <v>0.11264</v>
      </c>
      <c r="G137">
        <v>0</v>
      </c>
      <c r="H137">
        <v>2.7299999999999998E-3</v>
      </c>
      <c r="I137">
        <v>8.5519999999999999E-2</v>
      </c>
      <c r="J137">
        <v>-1.545E-2</v>
      </c>
      <c r="K137">
        <v>0.59267000000000003</v>
      </c>
      <c r="L137">
        <v>-3.1390000000000001E-2</v>
      </c>
      <c r="M137">
        <v>-2.9739999999999999E-2</v>
      </c>
      <c r="N137">
        <v>2.3980000000000001E-2</v>
      </c>
      <c r="O137">
        <v>25.239830000000001</v>
      </c>
      <c r="P137">
        <v>0.80461000000000005</v>
      </c>
      <c r="Q137">
        <v>-101.18929</v>
      </c>
      <c r="R137">
        <v>793.32514000000003</v>
      </c>
      <c r="S137" t="s">
        <v>27</v>
      </c>
      <c r="T137" t="e">
        <f>-Inf</f>
        <v>#NAME?</v>
      </c>
      <c r="U137">
        <v>5.3800000000000002E-3</v>
      </c>
      <c r="V137">
        <v>3.9300000000000003E-3</v>
      </c>
      <c r="W137">
        <v>4.4000000000000003E-3</v>
      </c>
      <c r="X137">
        <v>3.98E-3</v>
      </c>
      <c r="Y137">
        <v>4.0499999999999998E-3</v>
      </c>
      <c r="Z137">
        <v>4.1999999999999997E-3</v>
      </c>
      <c r="AA137">
        <v>0</v>
      </c>
    </row>
    <row r="138" spans="1:27" x14ac:dyDescent="0.3">
      <c r="A138">
        <v>137.91618</v>
      </c>
      <c r="B138">
        <v>23.647310000000001</v>
      </c>
      <c r="C138">
        <v>26.51408</v>
      </c>
      <c r="D138">
        <v>26.565650000000002</v>
      </c>
      <c r="E138">
        <v>23.187930000000001</v>
      </c>
      <c r="F138">
        <v>0.10742</v>
      </c>
      <c r="G138">
        <v>0</v>
      </c>
      <c r="H138">
        <v>1.5100000000000001E-3</v>
      </c>
      <c r="I138">
        <v>8.5980000000000001E-2</v>
      </c>
      <c r="J138">
        <v>-9.8099999999999993E-3</v>
      </c>
      <c r="K138">
        <v>0.60518000000000005</v>
      </c>
      <c r="L138">
        <v>-3.3590000000000002E-2</v>
      </c>
      <c r="M138">
        <v>-1.8859999999999998E-2</v>
      </c>
      <c r="N138">
        <v>2.3179999999999999E-2</v>
      </c>
      <c r="O138">
        <v>25.375769999999999</v>
      </c>
      <c r="P138">
        <v>0.44453999999999999</v>
      </c>
      <c r="Q138">
        <v>-64.27073</v>
      </c>
      <c r="R138">
        <v>756.61533999999995</v>
      </c>
      <c r="S138" t="e">
        <f>-Inf</f>
        <v>#NAME?</v>
      </c>
      <c r="T138" t="e">
        <f>-Inf</f>
        <v>#NAME?</v>
      </c>
      <c r="U138">
        <v>5.4099999999999999E-3</v>
      </c>
      <c r="V138">
        <v>3.9300000000000003E-3</v>
      </c>
      <c r="W138">
        <v>4.4000000000000003E-3</v>
      </c>
      <c r="X138">
        <v>3.9899999999999996E-3</v>
      </c>
      <c r="Y138">
        <v>4.0400000000000002E-3</v>
      </c>
      <c r="Z138">
        <v>4.1900000000000001E-3</v>
      </c>
      <c r="AA138">
        <v>0</v>
      </c>
    </row>
    <row r="139" spans="1:27" x14ac:dyDescent="0.3">
      <c r="A139">
        <v>138.91629</v>
      </c>
      <c r="B139">
        <v>23.64753</v>
      </c>
      <c r="C139">
        <v>26.513539999999999</v>
      </c>
      <c r="D139">
        <v>26.567129999999999</v>
      </c>
      <c r="E139">
        <v>23.187380000000001</v>
      </c>
      <c r="F139">
        <v>0.11236</v>
      </c>
      <c r="G139">
        <v>0</v>
      </c>
      <c r="H139">
        <v>2.0300000000000001E-3</v>
      </c>
      <c r="I139">
        <v>9.1009999999999994E-2</v>
      </c>
      <c r="J139">
        <v>-1.8700000000000001E-2</v>
      </c>
      <c r="K139">
        <v>0.60696000000000006</v>
      </c>
      <c r="L139">
        <v>-3.3210000000000003E-2</v>
      </c>
      <c r="M139">
        <v>-3.5999999999999997E-2</v>
      </c>
      <c r="N139">
        <v>2.5190000000000001E-2</v>
      </c>
      <c r="O139">
        <v>26.86178</v>
      </c>
      <c r="P139">
        <v>0.59960000000000002</v>
      </c>
      <c r="Q139">
        <v>-122.48076</v>
      </c>
      <c r="R139">
        <v>791.41380000000004</v>
      </c>
      <c r="S139" t="s">
        <v>27</v>
      </c>
      <c r="T139" t="e">
        <f>-Inf</f>
        <v>#NAME?</v>
      </c>
      <c r="U139">
        <v>5.4099999999999999E-3</v>
      </c>
      <c r="V139">
        <v>3.9300000000000003E-3</v>
      </c>
      <c r="W139">
        <v>4.4200000000000003E-3</v>
      </c>
      <c r="X139">
        <v>3.98E-3</v>
      </c>
      <c r="Y139">
        <v>4.0400000000000002E-3</v>
      </c>
      <c r="Z139">
        <v>4.1999999999999997E-3</v>
      </c>
      <c r="AA139">
        <v>0</v>
      </c>
    </row>
    <row r="140" spans="1:27" x14ac:dyDescent="0.3">
      <c r="A140">
        <v>139.91736</v>
      </c>
      <c r="B140">
        <v>23.647819999999999</v>
      </c>
      <c r="C140">
        <v>26.51484</v>
      </c>
      <c r="D140">
        <v>26.566960000000002</v>
      </c>
      <c r="E140">
        <v>23.18787</v>
      </c>
      <c r="F140">
        <v>0.10895000000000001</v>
      </c>
      <c r="G140">
        <v>0</v>
      </c>
      <c r="H140">
        <v>2.14E-3</v>
      </c>
      <c r="I140">
        <v>8.6620000000000003E-2</v>
      </c>
      <c r="J140">
        <v>5.6100000000000004E-3</v>
      </c>
      <c r="K140">
        <v>0.59380999999999995</v>
      </c>
      <c r="L140">
        <v>-3.5819999999999998E-2</v>
      </c>
      <c r="M140">
        <v>1.0800000000000001E-2</v>
      </c>
      <c r="N140">
        <v>2.375E-2</v>
      </c>
      <c r="O140">
        <v>25.56636</v>
      </c>
      <c r="P140">
        <v>0.63263000000000003</v>
      </c>
      <c r="Q140">
        <v>36.761859999999999</v>
      </c>
      <c r="R140">
        <v>767.37595999999996</v>
      </c>
      <c r="S140" t="e">
        <f>-Inf</f>
        <v>#NAME?</v>
      </c>
      <c r="T140" t="e">
        <f>-Inf</f>
        <v>#NAME?</v>
      </c>
      <c r="U140">
        <v>5.3800000000000002E-3</v>
      </c>
      <c r="V140">
        <v>3.9199999999999999E-3</v>
      </c>
      <c r="W140">
        <v>4.4000000000000003E-3</v>
      </c>
      <c r="X140">
        <v>4.0099999999999997E-3</v>
      </c>
      <c r="Y140">
        <v>4.0499999999999998E-3</v>
      </c>
      <c r="Z140">
        <v>4.1900000000000001E-3</v>
      </c>
      <c r="AA140">
        <v>0</v>
      </c>
    </row>
    <row r="141" spans="1:27" x14ac:dyDescent="0.3">
      <c r="A141">
        <v>140.91703999999999</v>
      </c>
      <c r="B141">
        <v>23.648669999999999</v>
      </c>
      <c r="C141">
        <v>26.513929999999998</v>
      </c>
      <c r="D141">
        <v>26.567699999999999</v>
      </c>
      <c r="E141">
        <v>23.1875</v>
      </c>
      <c r="F141">
        <v>0.10815</v>
      </c>
      <c r="G141">
        <v>0</v>
      </c>
      <c r="H141">
        <v>2.47E-3</v>
      </c>
      <c r="I141">
        <v>8.9149999999999993E-2</v>
      </c>
      <c r="J141">
        <v>-1.076E-2</v>
      </c>
      <c r="K141">
        <v>0.58545999999999998</v>
      </c>
      <c r="L141">
        <v>-3.739E-2</v>
      </c>
      <c r="M141">
        <v>-2.0760000000000001E-2</v>
      </c>
      <c r="N141">
        <v>2.4330000000000001E-2</v>
      </c>
      <c r="O141">
        <v>26.310739999999999</v>
      </c>
      <c r="P141">
        <v>0.73033999999999999</v>
      </c>
      <c r="Q141">
        <v>-70.484049999999996</v>
      </c>
      <c r="R141">
        <v>761.76967999999999</v>
      </c>
      <c r="S141" t="e">
        <f>-Inf</f>
        <v>#NAME?</v>
      </c>
      <c r="T141" t="e">
        <f>-Inf</f>
        <v>#NAME?</v>
      </c>
      <c r="U141">
        <v>5.3600000000000002E-3</v>
      </c>
      <c r="V141">
        <v>3.9199999999999999E-3</v>
      </c>
      <c r="W141">
        <v>4.4099999999999999E-3</v>
      </c>
      <c r="X141">
        <v>3.9899999999999996E-3</v>
      </c>
      <c r="Y141">
        <v>4.0499999999999998E-3</v>
      </c>
      <c r="Z141">
        <v>4.1900000000000001E-3</v>
      </c>
      <c r="AA141">
        <v>0</v>
      </c>
    </row>
    <row r="142" spans="1:27" x14ac:dyDescent="0.3">
      <c r="A142">
        <v>141.91703999999999</v>
      </c>
      <c r="B142">
        <v>23.648299999999999</v>
      </c>
      <c r="C142">
        <v>26.51397</v>
      </c>
      <c r="D142">
        <v>26.56776</v>
      </c>
      <c r="E142">
        <v>23.186889999999998</v>
      </c>
      <c r="F142">
        <v>0.10903</v>
      </c>
      <c r="G142">
        <v>0</v>
      </c>
      <c r="H142">
        <v>2.98E-3</v>
      </c>
      <c r="I142">
        <v>8.7260000000000004E-2</v>
      </c>
      <c r="J142">
        <v>-2.8400000000000002E-2</v>
      </c>
      <c r="K142">
        <v>0.59438000000000002</v>
      </c>
      <c r="L142">
        <v>-2.349E-2</v>
      </c>
      <c r="M142">
        <v>-5.4820000000000001E-2</v>
      </c>
      <c r="N142">
        <v>2.453E-2</v>
      </c>
      <c r="O142">
        <v>25.754180000000002</v>
      </c>
      <c r="P142">
        <v>0.87943000000000005</v>
      </c>
      <c r="Q142">
        <v>-185.99610999999999</v>
      </c>
      <c r="R142">
        <v>767.93208000000004</v>
      </c>
      <c r="S142" t="s">
        <v>27</v>
      </c>
      <c r="T142" t="e">
        <f>-Inf</f>
        <v>#NAME?</v>
      </c>
      <c r="U142">
        <v>5.3800000000000002E-3</v>
      </c>
      <c r="V142">
        <v>3.9500000000000004E-3</v>
      </c>
      <c r="W142">
        <v>4.4000000000000003E-3</v>
      </c>
      <c r="X142">
        <v>3.96E-3</v>
      </c>
      <c r="Y142">
        <v>4.0600000000000002E-3</v>
      </c>
      <c r="Z142">
        <v>4.1900000000000001E-3</v>
      </c>
      <c r="AA142">
        <v>0</v>
      </c>
    </row>
    <row r="143" spans="1:27" x14ac:dyDescent="0.3">
      <c r="A143">
        <v>142.91804999999999</v>
      </c>
      <c r="B143">
        <v>23.648209999999999</v>
      </c>
      <c r="C143">
        <v>26.513339999999999</v>
      </c>
      <c r="D143">
        <v>26.568460000000002</v>
      </c>
      <c r="E143">
        <v>23.187850000000001</v>
      </c>
      <c r="F143">
        <v>0.11155</v>
      </c>
      <c r="G143">
        <v>0</v>
      </c>
      <c r="H143">
        <v>2.2899999999999999E-3</v>
      </c>
      <c r="I143">
        <v>8.7760000000000005E-2</v>
      </c>
      <c r="J143">
        <v>-1.498E-2</v>
      </c>
      <c r="K143">
        <v>0.58862999999999999</v>
      </c>
      <c r="L143">
        <v>-3.9260000000000003E-2</v>
      </c>
      <c r="M143">
        <v>-2.8840000000000001E-2</v>
      </c>
      <c r="N143">
        <v>2.572E-2</v>
      </c>
      <c r="O143">
        <v>25.90185</v>
      </c>
      <c r="P143">
        <v>0.67710999999999999</v>
      </c>
      <c r="Q143">
        <v>-98.082840000000004</v>
      </c>
      <c r="R143">
        <v>785.65998000000002</v>
      </c>
      <c r="S143" t="s">
        <v>27</v>
      </c>
      <c r="T143" t="e">
        <f>-Inf</f>
        <v>#NAME?</v>
      </c>
      <c r="U143">
        <v>5.3699999999999998E-3</v>
      </c>
      <c r="V143">
        <v>3.9199999999999999E-3</v>
      </c>
      <c r="W143">
        <v>4.4099999999999999E-3</v>
      </c>
      <c r="X143">
        <v>3.98E-3</v>
      </c>
      <c r="Y143">
        <v>4.0499999999999998E-3</v>
      </c>
      <c r="Z143">
        <v>4.1999999999999997E-3</v>
      </c>
      <c r="AA143">
        <v>0</v>
      </c>
    </row>
    <row r="144" spans="1:27" x14ac:dyDescent="0.3">
      <c r="A144">
        <v>143.91858999999999</v>
      </c>
      <c r="B144">
        <v>23.64819</v>
      </c>
      <c r="C144">
        <v>26.51389</v>
      </c>
      <c r="D144">
        <v>26.568159999999999</v>
      </c>
      <c r="E144">
        <v>23.188179999999999</v>
      </c>
      <c r="F144">
        <v>0.11446000000000001</v>
      </c>
      <c r="G144">
        <v>0</v>
      </c>
      <c r="H144">
        <v>3.4199999999999999E-3</v>
      </c>
      <c r="I144">
        <v>8.6410000000000001E-2</v>
      </c>
      <c r="J144">
        <v>-2.7529999999999999E-2</v>
      </c>
      <c r="K144">
        <v>0.59419999999999995</v>
      </c>
      <c r="L144">
        <v>-3.5459999999999998E-2</v>
      </c>
      <c r="M144">
        <v>-5.2970000000000003E-2</v>
      </c>
      <c r="N144">
        <v>2.5989999999999999E-2</v>
      </c>
      <c r="O144">
        <v>25.502610000000001</v>
      </c>
      <c r="P144">
        <v>1.00841</v>
      </c>
      <c r="Q144">
        <v>-180.28362000000001</v>
      </c>
      <c r="R144">
        <v>806.22091999999998</v>
      </c>
      <c r="S144" t="s">
        <v>27</v>
      </c>
      <c r="T144" t="e">
        <f>-Inf</f>
        <v>#NAME?</v>
      </c>
      <c r="U144">
        <v>5.3800000000000002E-3</v>
      </c>
      <c r="V144">
        <v>3.9199999999999999E-3</v>
      </c>
      <c r="W144">
        <v>4.4000000000000003E-3</v>
      </c>
      <c r="X144">
        <v>3.96E-3</v>
      </c>
      <c r="Y144">
        <v>4.0600000000000002E-3</v>
      </c>
      <c r="Z144">
        <v>4.2100000000000002E-3</v>
      </c>
      <c r="AA144">
        <v>0</v>
      </c>
    </row>
    <row r="145" spans="1:27" x14ac:dyDescent="0.3">
      <c r="A145">
        <v>144.91945000000001</v>
      </c>
      <c r="B145">
        <v>23.648849999999999</v>
      </c>
      <c r="C145">
        <v>26.51361</v>
      </c>
      <c r="D145">
        <v>26.568339999999999</v>
      </c>
      <c r="E145">
        <v>23.187529999999999</v>
      </c>
      <c r="F145">
        <v>0.11197</v>
      </c>
      <c r="G145">
        <v>0</v>
      </c>
      <c r="H145">
        <v>1.4400000000000001E-3</v>
      </c>
      <c r="I145">
        <v>9.0480000000000005E-2</v>
      </c>
      <c r="J145">
        <v>-3.3500000000000001E-3</v>
      </c>
      <c r="K145">
        <v>0.59228000000000003</v>
      </c>
      <c r="L145">
        <v>-2.717E-2</v>
      </c>
      <c r="M145">
        <v>-6.4700000000000001E-3</v>
      </c>
      <c r="N145">
        <v>2.564E-2</v>
      </c>
      <c r="O145">
        <v>26.704499999999999</v>
      </c>
      <c r="P145">
        <v>0.42426000000000003</v>
      </c>
      <c r="Q145">
        <v>-21.956620000000001</v>
      </c>
      <c r="R145">
        <v>788.65758000000005</v>
      </c>
      <c r="S145" t="e">
        <f>-Inf</f>
        <v>#NAME?</v>
      </c>
      <c r="T145" t="e">
        <f>-Inf</f>
        <v>#NAME?</v>
      </c>
      <c r="U145">
        <v>5.3800000000000002E-3</v>
      </c>
      <c r="V145">
        <v>3.9399999999999999E-3</v>
      </c>
      <c r="W145">
        <v>4.4200000000000003E-3</v>
      </c>
      <c r="X145">
        <v>4.0000000000000001E-3</v>
      </c>
      <c r="Y145">
        <v>4.0299999999999997E-3</v>
      </c>
      <c r="Z145">
        <v>4.1999999999999997E-3</v>
      </c>
      <c r="AA145">
        <v>0</v>
      </c>
    </row>
    <row r="146" spans="1:27" x14ac:dyDescent="0.3">
      <c r="A146">
        <v>145.92033000000001</v>
      </c>
      <c r="B146">
        <v>23.647559999999999</v>
      </c>
      <c r="C146">
        <v>26.514340000000001</v>
      </c>
      <c r="D146">
        <v>26.568650000000002</v>
      </c>
      <c r="E146">
        <v>23.18826</v>
      </c>
      <c r="F146">
        <v>0.11303000000000001</v>
      </c>
      <c r="G146">
        <v>0</v>
      </c>
      <c r="H146">
        <v>2.4599999999999999E-3</v>
      </c>
      <c r="I146">
        <v>9.0950000000000003E-2</v>
      </c>
      <c r="J146">
        <v>-1.3299999999999999E-2</v>
      </c>
      <c r="K146">
        <v>0.60958999999999997</v>
      </c>
      <c r="L146">
        <v>-4.0189999999999997E-2</v>
      </c>
      <c r="M146">
        <v>-2.555E-2</v>
      </c>
      <c r="N146">
        <v>2.5680000000000001E-2</v>
      </c>
      <c r="O146">
        <v>26.841950000000001</v>
      </c>
      <c r="P146">
        <v>0.72624999999999995</v>
      </c>
      <c r="Q146">
        <v>-87.102559999999997</v>
      </c>
      <c r="R146">
        <v>796.13340000000005</v>
      </c>
      <c r="S146" t="e">
        <f>-Inf</f>
        <v>#NAME?</v>
      </c>
      <c r="T146" t="e">
        <f>-Inf</f>
        <v>#NAME?</v>
      </c>
      <c r="U146">
        <v>5.4200000000000003E-3</v>
      </c>
      <c r="V146">
        <v>3.9100000000000003E-3</v>
      </c>
      <c r="W146">
        <v>4.4200000000000003E-3</v>
      </c>
      <c r="X146">
        <v>3.98E-3</v>
      </c>
      <c r="Y146">
        <v>4.0499999999999998E-3</v>
      </c>
      <c r="Z146">
        <v>4.1999999999999997E-3</v>
      </c>
      <c r="AA146">
        <v>0</v>
      </c>
    </row>
    <row r="147" spans="1:27" x14ac:dyDescent="0.3">
      <c r="A147">
        <v>146.92206999999999</v>
      </c>
      <c r="B147">
        <v>23.648260000000001</v>
      </c>
      <c r="C147">
        <v>26.51511</v>
      </c>
      <c r="D147">
        <v>26.569330000000001</v>
      </c>
      <c r="E147">
        <v>23.187529999999999</v>
      </c>
      <c r="F147">
        <v>0.10492</v>
      </c>
      <c r="G147">
        <v>0</v>
      </c>
      <c r="H147">
        <v>2.7799999999999999E-3</v>
      </c>
      <c r="I147">
        <v>8.8419999999999999E-2</v>
      </c>
      <c r="J147">
        <v>-2.3769999999999999E-2</v>
      </c>
      <c r="K147">
        <v>0.58560999999999996</v>
      </c>
      <c r="L147">
        <v>-3.134E-2</v>
      </c>
      <c r="M147">
        <v>-4.5809999999999997E-2</v>
      </c>
      <c r="N147">
        <v>2.3789999999999999E-2</v>
      </c>
      <c r="O147">
        <v>26.095330000000001</v>
      </c>
      <c r="P147">
        <v>0.82181999999999999</v>
      </c>
      <c r="Q147">
        <v>-155.65974</v>
      </c>
      <c r="R147">
        <v>739.02643</v>
      </c>
      <c r="S147" t="s">
        <v>27</v>
      </c>
      <c r="T147" t="e">
        <f>-Inf</f>
        <v>#NAME?</v>
      </c>
      <c r="U147">
        <v>5.3600000000000002E-3</v>
      </c>
      <c r="V147">
        <v>3.9300000000000003E-3</v>
      </c>
      <c r="W147">
        <v>4.4099999999999999E-3</v>
      </c>
      <c r="X147">
        <v>3.9699999999999996E-3</v>
      </c>
      <c r="Y147">
        <v>4.0600000000000002E-3</v>
      </c>
      <c r="Z147">
        <v>4.1799999999999997E-3</v>
      </c>
      <c r="AA147">
        <v>0</v>
      </c>
    </row>
    <row r="148" spans="1:27" x14ac:dyDescent="0.3">
      <c r="A148">
        <v>147.92321999999999</v>
      </c>
      <c r="B148">
        <v>23.648330000000001</v>
      </c>
      <c r="C148">
        <v>26.51493</v>
      </c>
      <c r="D148">
        <v>26.570869999999999</v>
      </c>
      <c r="E148">
        <v>23.188199999999998</v>
      </c>
      <c r="F148">
        <v>0.10596</v>
      </c>
      <c r="G148">
        <v>0</v>
      </c>
      <c r="H148">
        <v>1.2999999999999999E-3</v>
      </c>
      <c r="I148">
        <v>8.7160000000000001E-2</v>
      </c>
      <c r="J148">
        <v>-9.9900000000000006E-3</v>
      </c>
      <c r="K148">
        <v>0.58804999999999996</v>
      </c>
      <c r="L148">
        <v>-2.7179999999999999E-2</v>
      </c>
      <c r="M148">
        <v>-1.9220000000000001E-2</v>
      </c>
      <c r="N148">
        <v>2.479E-2</v>
      </c>
      <c r="O148">
        <v>25.723240000000001</v>
      </c>
      <c r="P148">
        <v>0.38229000000000002</v>
      </c>
      <c r="Q148">
        <v>-65.397900000000007</v>
      </c>
      <c r="R148">
        <v>746.37126000000001</v>
      </c>
      <c r="S148" t="e">
        <f>-Inf</f>
        <v>#NAME?</v>
      </c>
      <c r="T148" t="e">
        <f>-Inf</f>
        <v>#NAME?</v>
      </c>
      <c r="U148">
        <v>5.3699999999999998E-3</v>
      </c>
      <c r="V148">
        <v>3.9399999999999999E-3</v>
      </c>
      <c r="W148">
        <v>4.4000000000000003E-3</v>
      </c>
      <c r="X148">
        <v>3.9899999999999996E-3</v>
      </c>
      <c r="Y148">
        <v>4.0299999999999997E-3</v>
      </c>
      <c r="Z148">
        <v>4.1799999999999997E-3</v>
      </c>
      <c r="AA148">
        <v>0</v>
      </c>
    </row>
    <row r="149" spans="1:27" x14ac:dyDescent="0.3">
      <c r="A149">
        <v>148.92477</v>
      </c>
      <c r="B149">
        <v>23.648610000000001</v>
      </c>
      <c r="C149">
        <v>26.51474</v>
      </c>
      <c r="D149">
        <v>26.569839999999999</v>
      </c>
      <c r="E149">
        <v>23.188389999999998</v>
      </c>
      <c r="F149">
        <v>0.10648000000000001</v>
      </c>
      <c r="G149">
        <v>0</v>
      </c>
      <c r="H149">
        <v>3.4499999999999999E-3</v>
      </c>
      <c r="I149">
        <v>8.6849999999999997E-2</v>
      </c>
      <c r="J149">
        <v>-2.9780000000000001E-2</v>
      </c>
      <c r="K149">
        <v>0.60241</v>
      </c>
      <c r="L149">
        <v>-3.2649999999999998E-2</v>
      </c>
      <c r="M149">
        <v>-5.7329999999999999E-2</v>
      </c>
      <c r="N149">
        <v>2.4539999999999999E-2</v>
      </c>
      <c r="O149">
        <v>25.633839999999999</v>
      </c>
      <c r="P149">
        <v>1.0185900000000001</v>
      </c>
      <c r="Q149">
        <v>-195.02436</v>
      </c>
      <c r="R149">
        <v>749.98389999999995</v>
      </c>
      <c r="S149" t="s">
        <v>27</v>
      </c>
      <c r="T149" t="e">
        <f>-Inf</f>
        <v>#NAME?</v>
      </c>
      <c r="U149">
        <v>5.4000000000000003E-3</v>
      </c>
      <c r="V149">
        <v>3.9300000000000003E-3</v>
      </c>
      <c r="W149">
        <v>4.4000000000000003E-3</v>
      </c>
      <c r="X149">
        <v>3.96E-3</v>
      </c>
      <c r="Y149">
        <v>4.0699999999999998E-3</v>
      </c>
      <c r="Z149">
        <v>4.1799999999999997E-3</v>
      </c>
      <c r="AA149">
        <v>0</v>
      </c>
    </row>
    <row r="150" spans="1:27" x14ac:dyDescent="0.3">
      <c r="A150">
        <v>149.9254</v>
      </c>
      <c r="B150">
        <v>23.648350000000001</v>
      </c>
      <c r="C150">
        <v>26.514690000000002</v>
      </c>
      <c r="D150">
        <v>26.569610000000001</v>
      </c>
      <c r="E150">
        <v>23.188559999999999</v>
      </c>
      <c r="F150">
        <v>0.10663</v>
      </c>
      <c r="G150">
        <v>0</v>
      </c>
      <c r="H150">
        <v>2.0999999999999999E-3</v>
      </c>
      <c r="I150">
        <v>9.0620000000000006E-2</v>
      </c>
      <c r="J150">
        <v>-2.162E-2</v>
      </c>
      <c r="K150">
        <v>0.60206999999999999</v>
      </c>
      <c r="L150">
        <v>-3.3020000000000001E-2</v>
      </c>
      <c r="M150">
        <v>-4.1579999999999999E-2</v>
      </c>
      <c r="N150">
        <v>2.4500000000000001E-2</v>
      </c>
      <c r="O150">
        <v>26.744789999999998</v>
      </c>
      <c r="P150">
        <v>0.61989000000000005</v>
      </c>
      <c r="Q150">
        <v>-141.57813999999999</v>
      </c>
      <c r="R150">
        <v>751.04801999999995</v>
      </c>
      <c r="S150" t="s">
        <v>27</v>
      </c>
      <c r="T150" t="e">
        <f>-Inf</f>
        <v>#NAME?</v>
      </c>
      <c r="U150">
        <v>5.4000000000000003E-3</v>
      </c>
      <c r="V150">
        <v>3.9300000000000003E-3</v>
      </c>
      <c r="W150">
        <v>4.4200000000000003E-3</v>
      </c>
      <c r="X150">
        <v>3.9699999999999996E-3</v>
      </c>
      <c r="Y150">
        <v>4.0400000000000002E-3</v>
      </c>
      <c r="Z150">
        <v>4.1799999999999997E-3</v>
      </c>
      <c r="AA150">
        <v>0</v>
      </c>
    </row>
    <row r="151" spans="1:27" x14ac:dyDescent="0.3">
      <c r="A151">
        <v>150.92549</v>
      </c>
      <c r="B151">
        <v>23.648409999999998</v>
      </c>
      <c r="C151">
        <v>26.514869999999998</v>
      </c>
      <c r="D151">
        <v>26.569109999999998</v>
      </c>
      <c r="E151">
        <v>23.187460000000002</v>
      </c>
      <c r="F151">
        <v>0.10877000000000001</v>
      </c>
      <c r="G151">
        <v>0</v>
      </c>
      <c r="H151">
        <v>1.7899999999999999E-3</v>
      </c>
      <c r="I151">
        <v>8.838E-2</v>
      </c>
      <c r="J151">
        <v>9.2800000000000001E-3</v>
      </c>
      <c r="K151">
        <v>0.59738999999999998</v>
      </c>
      <c r="L151">
        <v>-3.1759999999999997E-2</v>
      </c>
      <c r="M151">
        <v>1.7899999999999999E-2</v>
      </c>
      <c r="N151">
        <v>2.4680000000000001E-2</v>
      </c>
      <c r="O151">
        <v>26.083269999999999</v>
      </c>
      <c r="P151">
        <v>0.52683000000000002</v>
      </c>
      <c r="Q151">
        <v>60.78295</v>
      </c>
      <c r="R151">
        <v>766.12347</v>
      </c>
      <c r="S151" t="e">
        <f>-Inf</f>
        <v>#NAME?</v>
      </c>
      <c r="T151" t="e">
        <f>-Inf</f>
        <v>#NAME?</v>
      </c>
      <c r="U151">
        <v>5.3899999999999998E-3</v>
      </c>
      <c r="V151">
        <v>3.9300000000000003E-3</v>
      </c>
      <c r="W151">
        <v>4.4099999999999999E-3</v>
      </c>
      <c r="X151">
        <v>4.0099999999999997E-3</v>
      </c>
      <c r="Y151">
        <v>4.0400000000000002E-3</v>
      </c>
      <c r="Z151">
        <v>4.1900000000000001E-3</v>
      </c>
      <c r="AA151">
        <v>0</v>
      </c>
    </row>
    <row r="152" spans="1:27" x14ac:dyDescent="0.3">
      <c r="A152">
        <v>151.92582999999999</v>
      </c>
      <c r="B152">
        <v>23.648119999999999</v>
      </c>
      <c r="C152">
        <v>26.51474</v>
      </c>
      <c r="D152">
        <v>26.569240000000001</v>
      </c>
      <c r="E152">
        <v>23.18741</v>
      </c>
      <c r="F152">
        <v>0.10706</v>
      </c>
      <c r="G152">
        <v>0</v>
      </c>
      <c r="H152">
        <v>2.4099999999999998E-3</v>
      </c>
      <c r="I152">
        <v>8.8440000000000005E-2</v>
      </c>
      <c r="J152">
        <v>-2.0080000000000001E-2</v>
      </c>
      <c r="K152">
        <v>0.59885999999999995</v>
      </c>
      <c r="L152">
        <v>-2.5569999999999999E-2</v>
      </c>
      <c r="M152">
        <v>-3.8690000000000002E-2</v>
      </c>
      <c r="N152">
        <v>2.4410000000000001E-2</v>
      </c>
      <c r="O152">
        <v>26.103210000000001</v>
      </c>
      <c r="P152">
        <v>0.71218000000000004</v>
      </c>
      <c r="Q152">
        <v>-131.48795000000001</v>
      </c>
      <c r="R152">
        <v>754.07236</v>
      </c>
      <c r="S152" t="s">
        <v>27</v>
      </c>
      <c r="T152" t="e">
        <f>-Inf</f>
        <v>#NAME?</v>
      </c>
      <c r="U152">
        <v>5.3899999999999998E-3</v>
      </c>
      <c r="V152">
        <v>3.9500000000000004E-3</v>
      </c>
      <c r="W152">
        <v>4.4099999999999999E-3</v>
      </c>
      <c r="X152">
        <v>3.9699999999999996E-3</v>
      </c>
      <c r="Y152">
        <v>4.0499999999999998E-3</v>
      </c>
      <c r="Z152">
        <v>4.1900000000000001E-3</v>
      </c>
      <c r="AA152">
        <v>0</v>
      </c>
    </row>
    <row r="153" spans="1:27" x14ac:dyDescent="0.3">
      <c r="A153">
        <v>152.92589000000001</v>
      </c>
      <c r="B153">
        <v>23.648289999999999</v>
      </c>
      <c r="C153">
        <v>26.514939999999999</v>
      </c>
      <c r="D153">
        <v>26.569610000000001</v>
      </c>
      <c r="E153">
        <v>23.18768</v>
      </c>
      <c r="F153">
        <v>0.11262999999999999</v>
      </c>
      <c r="G153">
        <v>0</v>
      </c>
      <c r="H153">
        <v>1.83E-3</v>
      </c>
      <c r="I153">
        <v>8.8050000000000003E-2</v>
      </c>
      <c r="J153">
        <v>5.3E-3</v>
      </c>
      <c r="K153">
        <v>0.58965000000000001</v>
      </c>
      <c r="L153">
        <v>-3.7940000000000002E-2</v>
      </c>
      <c r="M153">
        <v>1.021E-2</v>
      </c>
      <c r="N153">
        <v>2.5760000000000002E-2</v>
      </c>
      <c r="O153">
        <v>25.9862</v>
      </c>
      <c r="P153">
        <v>0.53930999999999996</v>
      </c>
      <c r="Q153">
        <v>34.711930000000002</v>
      </c>
      <c r="R153">
        <v>793.31269999999995</v>
      </c>
      <c r="S153" t="e">
        <f>-Inf</f>
        <v>#NAME?</v>
      </c>
      <c r="T153" t="e">
        <f>-Inf</f>
        <v>#NAME?</v>
      </c>
      <c r="U153">
        <v>5.3699999999999998E-3</v>
      </c>
      <c r="V153">
        <v>3.9199999999999999E-3</v>
      </c>
      <c r="W153">
        <v>4.4099999999999999E-3</v>
      </c>
      <c r="X153">
        <v>4.0099999999999997E-3</v>
      </c>
      <c r="Y153">
        <v>4.0400000000000002E-3</v>
      </c>
      <c r="Z153">
        <v>4.1999999999999997E-3</v>
      </c>
      <c r="AA153">
        <v>0</v>
      </c>
    </row>
    <row r="154" spans="1:27" x14ac:dyDescent="0.3">
      <c r="A154">
        <v>153.92642000000001</v>
      </c>
      <c r="B154">
        <v>23.649339999999999</v>
      </c>
      <c r="C154">
        <v>26.515809999999998</v>
      </c>
      <c r="D154">
        <v>26.56973</v>
      </c>
      <c r="E154">
        <v>23.18769</v>
      </c>
      <c r="F154">
        <v>0.10235</v>
      </c>
      <c r="G154">
        <v>0</v>
      </c>
      <c r="H154">
        <v>2.6700000000000001E-3</v>
      </c>
      <c r="I154">
        <v>8.8169999999999998E-2</v>
      </c>
      <c r="J154">
        <v>-2.1319999999999999E-2</v>
      </c>
      <c r="K154">
        <v>0.60275999999999996</v>
      </c>
      <c r="L154">
        <v>-2.7650000000000001E-2</v>
      </c>
      <c r="M154">
        <v>-4.1169999999999998E-2</v>
      </c>
      <c r="N154">
        <v>2.3089999999999999E-2</v>
      </c>
      <c r="O154">
        <v>26.022089999999999</v>
      </c>
      <c r="P154">
        <v>0.78686999999999996</v>
      </c>
      <c r="Q154">
        <v>-139.62640999999999</v>
      </c>
      <c r="R154">
        <v>720.89418999999998</v>
      </c>
      <c r="S154" t="s">
        <v>27</v>
      </c>
      <c r="T154" t="e">
        <f>-Inf</f>
        <v>#NAME?</v>
      </c>
      <c r="U154">
        <v>5.4000000000000003E-3</v>
      </c>
      <c r="V154">
        <v>3.9399999999999999E-3</v>
      </c>
      <c r="W154">
        <v>4.4099999999999999E-3</v>
      </c>
      <c r="X154">
        <v>3.9699999999999996E-3</v>
      </c>
      <c r="Y154">
        <v>4.0499999999999998E-3</v>
      </c>
      <c r="Z154">
        <v>4.1700000000000001E-3</v>
      </c>
      <c r="AA154">
        <v>0</v>
      </c>
    </row>
    <row r="155" spans="1:27" x14ac:dyDescent="0.3">
      <c r="A155">
        <v>154.92635999999999</v>
      </c>
      <c r="B155">
        <v>23.64884</v>
      </c>
      <c r="C155">
        <v>26.51643</v>
      </c>
      <c r="D155">
        <v>26.569880000000001</v>
      </c>
      <c r="E155">
        <v>23.188120000000001</v>
      </c>
      <c r="F155">
        <v>0.10918</v>
      </c>
      <c r="G155">
        <v>0</v>
      </c>
      <c r="H155">
        <v>1.89E-3</v>
      </c>
      <c r="I155">
        <v>8.387E-2</v>
      </c>
      <c r="J155">
        <v>-6.0200000000000002E-3</v>
      </c>
      <c r="K155">
        <v>0.59584000000000004</v>
      </c>
      <c r="L155">
        <v>-3.5459999999999998E-2</v>
      </c>
      <c r="M155">
        <v>-1.1599999999999999E-2</v>
      </c>
      <c r="N155">
        <v>2.4410000000000001E-2</v>
      </c>
      <c r="O155">
        <v>24.753740000000001</v>
      </c>
      <c r="P155">
        <v>0.55691000000000002</v>
      </c>
      <c r="Q155">
        <v>-39.434649999999998</v>
      </c>
      <c r="R155">
        <v>769.02621999999997</v>
      </c>
      <c r="S155" t="e">
        <f>-Inf</f>
        <v>#NAME?</v>
      </c>
      <c r="T155" t="e">
        <f>-Inf</f>
        <v>#NAME?</v>
      </c>
      <c r="U155">
        <v>5.3899999999999998E-3</v>
      </c>
      <c r="V155">
        <v>3.9199999999999999E-3</v>
      </c>
      <c r="W155">
        <v>4.3899999999999998E-3</v>
      </c>
      <c r="X155">
        <v>3.9899999999999996E-3</v>
      </c>
      <c r="Y155">
        <v>4.0400000000000002E-3</v>
      </c>
      <c r="Z155">
        <v>4.1900000000000001E-3</v>
      </c>
      <c r="AA155">
        <v>0</v>
      </c>
    </row>
    <row r="156" spans="1:27" x14ac:dyDescent="0.3">
      <c r="A156">
        <v>155.92696000000001</v>
      </c>
      <c r="B156">
        <v>23.64922</v>
      </c>
      <c r="C156">
        <v>26.515820000000001</v>
      </c>
      <c r="D156">
        <v>26.569690000000001</v>
      </c>
      <c r="E156">
        <v>23.18873</v>
      </c>
      <c r="F156">
        <v>0.1056</v>
      </c>
      <c r="G156">
        <v>0</v>
      </c>
      <c r="H156">
        <v>1.0200000000000001E-3</v>
      </c>
      <c r="I156">
        <v>8.9319999999999997E-2</v>
      </c>
      <c r="J156">
        <v>-2.0650000000000002E-2</v>
      </c>
      <c r="K156">
        <v>0.59838999999999998</v>
      </c>
      <c r="L156">
        <v>-2.631E-2</v>
      </c>
      <c r="M156">
        <v>-3.9780000000000003E-2</v>
      </c>
      <c r="N156">
        <v>2.3800000000000002E-2</v>
      </c>
      <c r="O156">
        <v>26.360679999999999</v>
      </c>
      <c r="P156">
        <v>0.29984</v>
      </c>
      <c r="Q156">
        <v>-135.23868999999999</v>
      </c>
      <c r="R156">
        <v>743.78470000000004</v>
      </c>
      <c r="S156" t="s">
        <v>27</v>
      </c>
      <c r="T156" t="e">
        <f>-Inf</f>
        <v>#NAME?</v>
      </c>
      <c r="U156">
        <v>5.3899999999999998E-3</v>
      </c>
      <c r="V156">
        <v>3.9500000000000004E-3</v>
      </c>
      <c r="W156">
        <v>4.4099999999999999E-3</v>
      </c>
      <c r="X156">
        <v>3.9699999999999996E-3</v>
      </c>
      <c r="Y156">
        <v>4.0299999999999997E-3</v>
      </c>
      <c r="Z156">
        <v>4.1799999999999997E-3</v>
      </c>
      <c r="AA156">
        <v>0</v>
      </c>
    </row>
    <row r="157" spans="1:27" x14ac:dyDescent="0.3">
      <c r="A157">
        <v>156.92704000000001</v>
      </c>
      <c r="B157">
        <v>23.649090000000001</v>
      </c>
      <c r="C157">
        <v>26.515540000000001</v>
      </c>
      <c r="D157">
        <v>26.569710000000001</v>
      </c>
      <c r="E157">
        <v>23.18843</v>
      </c>
      <c r="F157">
        <v>0.10858</v>
      </c>
      <c r="G157">
        <v>0</v>
      </c>
      <c r="H157">
        <v>1.9300000000000001E-3</v>
      </c>
      <c r="I157">
        <v>8.6709999999999995E-2</v>
      </c>
      <c r="J157">
        <v>-3.14E-3</v>
      </c>
      <c r="K157">
        <v>0.59314</v>
      </c>
      <c r="L157">
        <v>-3.2620000000000003E-2</v>
      </c>
      <c r="M157">
        <v>-6.0499999999999998E-3</v>
      </c>
      <c r="N157">
        <v>2.46E-2</v>
      </c>
      <c r="O157">
        <v>25.59216</v>
      </c>
      <c r="P157">
        <v>0.56935000000000002</v>
      </c>
      <c r="Q157">
        <v>-20.56671</v>
      </c>
      <c r="R157">
        <v>764.80208000000005</v>
      </c>
      <c r="S157" t="e">
        <f>-Inf</f>
        <v>#NAME?</v>
      </c>
      <c r="T157" t="e">
        <f>-Inf</f>
        <v>#NAME?</v>
      </c>
      <c r="U157">
        <v>5.3800000000000002E-3</v>
      </c>
      <c r="V157">
        <v>3.9300000000000003E-3</v>
      </c>
      <c r="W157">
        <v>4.4000000000000003E-3</v>
      </c>
      <c r="X157">
        <v>4.0000000000000001E-3</v>
      </c>
      <c r="Y157">
        <v>4.0400000000000002E-3</v>
      </c>
      <c r="Z157">
        <v>4.1900000000000001E-3</v>
      </c>
      <c r="AA157">
        <v>0</v>
      </c>
    </row>
    <row r="158" spans="1:27" x14ac:dyDescent="0.3">
      <c r="A158">
        <v>157.92975999999999</v>
      </c>
      <c r="B158">
        <v>23.650089999999999</v>
      </c>
      <c r="C158">
        <v>26.515879999999999</v>
      </c>
      <c r="D158">
        <v>26.569980000000001</v>
      </c>
      <c r="E158">
        <v>23.18852</v>
      </c>
      <c r="F158">
        <v>0.11007</v>
      </c>
      <c r="G158">
        <v>0</v>
      </c>
      <c r="H158">
        <v>2.5699999999999998E-3</v>
      </c>
      <c r="I158">
        <v>8.8090000000000002E-2</v>
      </c>
      <c r="J158">
        <v>6.2100000000000002E-3</v>
      </c>
      <c r="K158">
        <v>0.59541999999999995</v>
      </c>
      <c r="L158">
        <v>-3.2390000000000002E-2</v>
      </c>
      <c r="M158">
        <v>1.1990000000000001E-2</v>
      </c>
      <c r="N158">
        <v>2.4910000000000002E-2</v>
      </c>
      <c r="O158">
        <v>25.997789999999998</v>
      </c>
      <c r="P158">
        <v>0.75819000000000003</v>
      </c>
      <c r="Q158">
        <v>40.67371</v>
      </c>
      <c r="R158">
        <v>775.30856000000006</v>
      </c>
      <c r="S158" t="e">
        <f>-Inf</f>
        <v>#NAME?</v>
      </c>
      <c r="T158" t="e">
        <f>-Inf</f>
        <v>#NAME?</v>
      </c>
      <c r="U158">
        <v>5.3899999999999998E-3</v>
      </c>
      <c r="V158">
        <v>3.9300000000000003E-3</v>
      </c>
      <c r="W158">
        <v>4.4099999999999999E-3</v>
      </c>
      <c r="X158">
        <v>4.0099999999999997E-3</v>
      </c>
      <c r="Y158">
        <v>4.0499999999999998E-3</v>
      </c>
      <c r="Z158">
        <v>4.1900000000000001E-3</v>
      </c>
      <c r="AA158">
        <v>0</v>
      </c>
    </row>
    <row r="159" spans="1:27" x14ac:dyDescent="0.3">
      <c r="A159">
        <v>158.93195</v>
      </c>
      <c r="B159">
        <v>23.64912</v>
      </c>
      <c r="C159">
        <v>26.516439999999999</v>
      </c>
      <c r="D159">
        <v>26.568670000000001</v>
      </c>
      <c r="E159">
        <v>23.188500000000001</v>
      </c>
      <c r="F159">
        <v>0.10811999999999999</v>
      </c>
      <c r="G159">
        <v>0</v>
      </c>
      <c r="H159">
        <v>3.5699999999999998E-3</v>
      </c>
      <c r="I159">
        <v>8.7550000000000003E-2</v>
      </c>
      <c r="J159">
        <v>-1.005E-2</v>
      </c>
      <c r="K159">
        <v>0.58733000000000002</v>
      </c>
      <c r="L159">
        <v>-3.2599999999999997E-2</v>
      </c>
      <c r="M159">
        <v>-1.9359999999999999E-2</v>
      </c>
      <c r="N159">
        <v>2.3619999999999999E-2</v>
      </c>
      <c r="O159">
        <v>25.83897</v>
      </c>
      <c r="P159">
        <v>1.0523</v>
      </c>
      <c r="Q159">
        <v>-65.813310000000001</v>
      </c>
      <c r="R159">
        <v>761.59357</v>
      </c>
      <c r="S159" t="e">
        <f>-Inf</f>
        <v>#NAME?</v>
      </c>
      <c r="T159" t="e">
        <f>-Inf</f>
        <v>#NAME?</v>
      </c>
      <c r="U159">
        <v>5.3699999999999998E-3</v>
      </c>
      <c r="V159">
        <v>3.9300000000000003E-3</v>
      </c>
      <c r="W159">
        <v>4.4099999999999999E-3</v>
      </c>
      <c r="X159">
        <v>3.9899999999999996E-3</v>
      </c>
      <c r="Y159">
        <v>4.0699999999999998E-3</v>
      </c>
      <c r="Z159">
        <v>4.1900000000000001E-3</v>
      </c>
      <c r="AA159">
        <v>0</v>
      </c>
    </row>
    <row r="160" spans="1:27" x14ac:dyDescent="0.3">
      <c r="A160">
        <v>159.93380999999999</v>
      </c>
      <c r="B160">
        <v>23.650079999999999</v>
      </c>
      <c r="C160">
        <v>26.5151</v>
      </c>
      <c r="D160">
        <v>26.569659999999999</v>
      </c>
      <c r="E160">
        <v>23.1889</v>
      </c>
      <c r="F160">
        <v>0.11307</v>
      </c>
      <c r="G160">
        <v>0</v>
      </c>
      <c r="H160">
        <v>4.7600000000000003E-3</v>
      </c>
      <c r="I160">
        <v>8.8109999999999994E-2</v>
      </c>
      <c r="J160">
        <v>-3.6560000000000002E-2</v>
      </c>
      <c r="K160">
        <v>0.60616999999999999</v>
      </c>
      <c r="L160">
        <v>-3.5540000000000002E-2</v>
      </c>
      <c r="M160">
        <v>-7.0529999999999995E-2</v>
      </c>
      <c r="N160">
        <v>2.581E-2</v>
      </c>
      <c r="O160">
        <v>26.004989999999999</v>
      </c>
      <c r="P160">
        <v>1.40398</v>
      </c>
      <c r="Q160">
        <v>-239.44485</v>
      </c>
      <c r="R160">
        <v>796.45425999999998</v>
      </c>
      <c r="S160" t="s">
        <v>27</v>
      </c>
      <c r="T160" t="e">
        <f>-Inf</f>
        <v>#NAME?</v>
      </c>
      <c r="U160">
        <v>5.4099999999999999E-3</v>
      </c>
      <c r="V160">
        <v>3.9199999999999999E-3</v>
      </c>
      <c r="W160">
        <v>4.4099999999999999E-3</v>
      </c>
      <c r="X160">
        <v>3.9500000000000004E-3</v>
      </c>
      <c r="Y160">
        <v>4.0899999999999999E-3</v>
      </c>
      <c r="Z160">
        <v>4.1999999999999997E-3</v>
      </c>
      <c r="AA160">
        <v>0</v>
      </c>
    </row>
    <row r="161" spans="1:27" x14ac:dyDescent="0.3">
      <c r="A161">
        <v>160.93467000000001</v>
      </c>
      <c r="B161">
        <v>23.650269999999999</v>
      </c>
      <c r="C161">
        <v>26.514949999999999</v>
      </c>
      <c r="D161">
        <v>26.569420000000001</v>
      </c>
      <c r="E161">
        <v>23.18882</v>
      </c>
      <c r="F161">
        <v>0.11107</v>
      </c>
      <c r="G161">
        <v>0</v>
      </c>
      <c r="H161">
        <v>2.33E-3</v>
      </c>
      <c r="I161">
        <v>8.4739999999999996E-2</v>
      </c>
      <c r="J161">
        <v>-2.2249999999999999E-2</v>
      </c>
      <c r="K161">
        <v>0.60302999999999995</v>
      </c>
      <c r="L161">
        <v>-2.7869999999999999E-2</v>
      </c>
      <c r="M161">
        <v>-4.2950000000000002E-2</v>
      </c>
      <c r="N161">
        <v>2.5309999999999999E-2</v>
      </c>
      <c r="O161">
        <v>25.009920000000001</v>
      </c>
      <c r="P161">
        <v>0.68823999999999996</v>
      </c>
      <c r="Q161">
        <v>-145.72036</v>
      </c>
      <c r="R161">
        <v>782.32005000000004</v>
      </c>
      <c r="S161" t="s">
        <v>27</v>
      </c>
      <c r="T161" t="e">
        <f>-Inf</f>
        <v>#NAME?</v>
      </c>
      <c r="U161">
        <v>5.4000000000000003E-3</v>
      </c>
      <c r="V161">
        <v>3.9399999999999999E-3</v>
      </c>
      <c r="W161">
        <v>4.3899999999999998E-3</v>
      </c>
      <c r="X161">
        <v>3.9699999999999996E-3</v>
      </c>
      <c r="Y161">
        <v>4.0499999999999998E-3</v>
      </c>
      <c r="Z161">
        <v>4.1999999999999997E-3</v>
      </c>
      <c r="AA161">
        <v>0</v>
      </c>
    </row>
    <row r="162" spans="1:27" x14ac:dyDescent="0.3">
      <c r="A162">
        <v>161.93700999999999</v>
      </c>
      <c r="B162">
        <v>23.649889999999999</v>
      </c>
      <c r="C162">
        <v>26.516310000000001</v>
      </c>
      <c r="D162">
        <v>26.569569999999999</v>
      </c>
      <c r="E162">
        <v>23.187470000000001</v>
      </c>
      <c r="F162">
        <v>0.11398</v>
      </c>
      <c r="G162">
        <v>0</v>
      </c>
      <c r="H162">
        <v>2.5999999999999999E-3</v>
      </c>
      <c r="I162">
        <v>8.8919999999999999E-2</v>
      </c>
      <c r="J162">
        <v>5.8700000000000002E-3</v>
      </c>
      <c r="K162">
        <v>0.60070999999999997</v>
      </c>
      <c r="L162">
        <v>-2.9669999999999998E-2</v>
      </c>
      <c r="M162">
        <v>1.1350000000000001E-2</v>
      </c>
      <c r="N162">
        <v>2.5399999999999999E-2</v>
      </c>
      <c r="O162">
        <v>26.245170000000002</v>
      </c>
      <c r="P162">
        <v>0.76815</v>
      </c>
      <c r="Q162">
        <v>38.414270000000002</v>
      </c>
      <c r="R162">
        <v>802.83303000000001</v>
      </c>
      <c r="S162" t="e">
        <f>-Inf</f>
        <v>#NAME?</v>
      </c>
      <c r="T162" t="e">
        <f>-Inf</f>
        <v>#NAME?</v>
      </c>
      <c r="U162">
        <v>5.4000000000000003E-3</v>
      </c>
      <c r="V162">
        <v>3.9399999999999999E-3</v>
      </c>
      <c r="W162">
        <v>4.4099999999999999E-3</v>
      </c>
      <c r="X162">
        <v>4.0099999999999997E-3</v>
      </c>
      <c r="Y162">
        <v>4.0499999999999998E-3</v>
      </c>
      <c r="Z162">
        <v>4.2100000000000002E-3</v>
      </c>
      <c r="AA162">
        <v>0</v>
      </c>
    </row>
    <row r="163" spans="1:27" x14ac:dyDescent="0.3">
      <c r="A163">
        <v>162.93804</v>
      </c>
      <c r="B163">
        <v>23.65006</v>
      </c>
      <c r="C163">
        <v>26.516100000000002</v>
      </c>
      <c r="D163">
        <v>26.56907</v>
      </c>
      <c r="E163">
        <v>23.18901</v>
      </c>
      <c r="F163">
        <v>0.10954999999999999</v>
      </c>
      <c r="G163">
        <v>0</v>
      </c>
      <c r="H163">
        <v>1.47E-3</v>
      </c>
      <c r="I163">
        <v>8.7029999999999996E-2</v>
      </c>
      <c r="J163">
        <v>-3.4000000000000002E-4</v>
      </c>
      <c r="K163">
        <v>0.59450999999999998</v>
      </c>
      <c r="L163">
        <v>-2.9919999999999999E-2</v>
      </c>
      <c r="M163">
        <v>-6.6E-4</v>
      </c>
      <c r="N163">
        <v>2.427E-2</v>
      </c>
      <c r="O163">
        <v>25.68676</v>
      </c>
      <c r="P163">
        <v>0.43511</v>
      </c>
      <c r="Q163">
        <v>-2.2419099999999998</v>
      </c>
      <c r="R163">
        <v>771.65764000000001</v>
      </c>
      <c r="S163" t="e">
        <f>-Inf</f>
        <v>#NAME?</v>
      </c>
      <c r="T163" t="e">
        <f>-Inf</f>
        <v>#NAME?</v>
      </c>
      <c r="U163">
        <v>5.3800000000000002E-3</v>
      </c>
      <c r="V163">
        <v>3.9399999999999999E-3</v>
      </c>
      <c r="W163">
        <v>4.4000000000000003E-3</v>
      </c>
      <c r="X163">
        <v>4.0000000000000001E-3</v>
      </c>
      <c r="Y163">
        <v>4.0299999999999997E-3</v>
      </c>
      <c r="Z163">
        <v>4.1900000000000001E-3</v>
      </c>
      <c r="AA163">
        <v>0</v>
      </c>
    </row>
    <row r="164" spans="1:27" x14ac:dyDescent="0.3">
      <c r="A164">
        <v>163.93982</v>
      </c>
      <c r="B164">
        <v>23.6492</v>
      </c>
      <c r="C164">
        <v>26.516369999999998</v>
      </c>
      <c r="D164">
        <v>26.56916</v>
      </c>
      <c r="E164">
        <v>23.18938</v>
      </c>
      <c r="F164">
        <v>0.11291</v>
      </c>
      <c r="G164">
        <v>0</v>
      </c>
      <c r="H164">
        <v>1.8699999999999999E-3</v>
      </c>
      <c r="I164">
        <v>8.6459999999999995E-2</v>
      </c>
      <c r="J164">
        <v>-4.0599999999999997E-2</v>
      </c>
      <c r="K164">
        <v>0.57299999999999995</v>
      </c>
      <c r="L164">
        <v>-3.0009999999999998E-2</v>
      </c>
      <c r="M164">
        <v>-7.8090000000000007E-2</v>
      </c>
      <c r="N164">
        <v>2.4930000000000001E-2</v>
      </c>
      <c r="O164">
        <v>25.51782</v>
      </c>
      <c r="P164">
        <v>0.55142999999999998</v>
      </c>
      <c r="Q164">
        <v>-265.87439000000001</v>
      </c>
      <c r="R164">
        <v>795.33163000000002</v>
      </c>
      <c r="S164" t="s">
        <v>27</v>
      </c>
      <c r="T164" t="e">
        <f>-Inf</f>
        <v>#NAME?</v>
      </c>
      <c r="U164">
        <v>5.3299999999999997E-3</v>
      </c>
      <c r="V164">
        <v>3.9399999999999999E-3</v>
      </c>
      <c r="W164">
        <v>4.4000000000000003E-3</v>
      </c>
      <c r="X164">
        <v>3.9500000000000004E-3</v>
      </c>
      <c r="Y164">
        <v>4.0400000000000002E-3</v>
      </c>
      <c r="Z164">
        <v>4.1999999999999997E-3</v>
      </c>
      <c r="AA164">
        <v>0</v>
      </c>
    </row>
    <row r="165" spans="1:27" x14ac:dyDescent="0.3">
      <c r="A165">
        <v>164.94012000000001</v>
      </c>
      <c r="B165">
        <v>23.64995</v>
      </c>
      <c r="C165">
        <v>26.515350000000002</v>
      </c>
      <c r="D165">
        <v>26.569299999999998</v>
      </c>
      <c r="E165">
        <v>23.189360000000001</v>
      </c>
      <c r="F165">
        <v>0.1091</v>
      </c>
      <c r="G165">
        <v>0</v>
      </c>
      <c r="H165">
        <v>2.9199999999999999E-3</v>
      </c>
      <c r="I165">
        <v>9.042E-2</v>
      </c>
      <c r="J165">
        <v>-3.0509999999999999E-2</v>
      </c>
      <c r="K165">
        <v>0.58579000000000003</v>
      </c>
      <c r="L165">
        <v>-2.5819999999999999E-2</v>
      </c>
      <c r="M165">
        <v>-5.8779999999999999E-2</v>
      </c>
      <c r="N165">
        <v>2.462E-2</v>
      </c>
      <c r="O165">
        <v>26.68713</v>
      </c>
      <c r="P165">
        <v>0.86106000000000005</v>
      </c>
      <c r="Q165">
        <v>-199.81303</v>
      </c>
      <c r="R165">
        <v>768.47882000000004</v>
      </c>
      <c r="S165" t="s">
        <v>27</v>
      </c>
      <c r="T165" t="e">
        <f>-Inf</f>
        <v>#NAME?</v>
      </c>
      <c r="U165">
        <v>5.3600000000000002E-3</v>
      </c>
      <c r="V165">
        <v>3.9500000000000004E-3</v>
      </c>
      <c r="W165">
        <v>4.4200000000000003E-3</v>
      </c>
      <c r="X165">
        <v>3.96E-3</v>
      </c>
      <c r="Y165">
        <v>4.0600000000000002E-3</v>
      </c>
      <c r="Z165">
        <v>4.1900000000000001E-3</v>
      </c>
      <c r="AA165">
        <v>0</v>
      </c>
    </row>
    <row r="166" spans="1:27" x14ac:dyDescent="0.3">
      <c r="A166">
        <v>165.94174000000001</v>
      </c>
      <c r="B166">
        <v>23.64996</v>
      </c>
      <c r="C166">
        <v>26.515270000000001</v>
      </c>
      <c r="D166">
        <v>26.57141</v>
      </c>
      <c r="E166">
        <v>23.188859999999998</v>
      </c>
      <c r="F166">
        <v>0.10993</v>
      </c>
      <c r="G166">
        <v>0</v>
      </c>
      <c r="H166">
        <v>1.6800000000000001E-3</v>
      </c>
      <c r="I166">
        <v>8.6849999999999997E-2</v>
      </c>
      <c r="J166">
        <v>-8.43E-3</v>
      </c>
      <c r="K166">
        <v>0.58813000000000004</v>
      </c>
      <c r="L166">
        <v>-3.7839999999999999E-2</v>
      </c>
      <c r="M166">
        <v>-1.626E-2</v>
      </c>
      <c r="N166">
        <v>2.5819999999999999E-2</v>
      </c>
      <c r="O166">
        <v>25.631350000000001</v>
      </c>
      <c r="P166">
        <v>0.49574000000000001</v>
      </c>
      <c r="Q166">
        <v>-55.222380000000001</v>
      </c>
      <c r="R166">
        <v>774.35915</v>
      </c>
      <c r="S166" t="e">
        <f>-Inf</f>
        <v>#NAME?</v>
      </c>
      <c r="T166" t="e">
        <f>-Inf</f>
        <v>#NAME?</v>
      </c>
      <c r="U166">
        <v>5.3699999999999998E-3</v>
      </c>
      <c r="V166">
        <v>3.9199999999999999E-3</v>
      </c>
      <c r="W166">
        <v>4.4000000000000003E-3</v>
      </c>
      <c r="X166">
        <v>3.9899999999999996E-3</v>
      </c>
      <c r="Y166">
        <v>4.0400000000000002E-3</v>
      </c>
      <c r="Z166">
        <v>4.1900000000000001E-3</v>
      </c>
      <c r="AA166">
        <v>0</v>
      </c>
    </row>
    <row r="167" spans="1:27" x14ac:dyDescent="0.3">
      <c r="A167">
        <v>166.94365999999999</v>
      </c>
      <c r="B167">
        <v>23.64958</v>
      </c>
      <c r="C167">
        <v>26.516310000000001</v>
      </c>
      <c r="D167">
        <v>26.569310000000002</v>
      </c>
      <c r="E167">
        <v>23.188929999999999</v>
      </c>
      <c r="F167">
        <v>0.10718999999999999</v>
      </c>
      <c r="G167">
        <v>0</v>
      </c>
      <c r="H167">
        <v>1.6100000000000001E-3</v>
      </c>
      <c r="I167">
        <v>8.7900000000000006E-2</v>
      </c>
      <c r="J167">
        <v>-2.205E-2</v>
      </c>
      <c r="K167">
        <v>0.59960000000000002</v>
      </c>
      <c r="L167">
        <v>-4.0169999999999997E-2</v>
      </c>
      <c r="M167">
        <v>-4.2500000000000003E-2</v>
      </c>
      <c r="N167">
        <v>2.376E-2</v>
      </c>
      <c r="O167">
        <v>25.941929999999999</v>
      </c>
      <c r="P167">
        <v>0.47382000000000002</v>
      </c>
      <c r="Q167">
        <v>-144.43923000000001</v>
      </c>
      <c r="R167">
        <v>755.02692999999999</v>
      </c>
      <c r="S167" t="s">
        <v>27</v>
      </c>
      <c r="T167" t="e">
        <f>-Inf</f>
        <v>#NAME?</v>
      </c>
      <c r="U167">
        <v>5.3899999999999998E-3</v>
      </c>
      <c r="V167">
        <v>3.9100000000000003E-3</v>
      </c>
      <c r="W167">
        <v>4.4099999999999999E-3</v>
      </c>
      <c r="X167">
        <v>3.9699999999999996E-3</v>
      </c>
      <c r="Y167">
        <v>4.0400000000000002E-3</v>
      </c>
      <c r="Z167">
        <v>4.1900000000000001E-3</v>
      </c>
      <c r="AA167">
        <v>0</v>
      </c>
    </row>
    <row r="168" spans="1:27" x14ac:dyDescent="0.3">
      <c r="A168">
        <v>167.94409999999999</v>
      </c>
      <c r="B168">
        <v>23.649799999999999</v>
      </c>
      <c r="C168">
        <v>26.515309999999999</v>
      </c>
      <c r="D168">
        <v>26.569369999999999</v>
      </c>
      <c r="E168">
        <v>23.189520000000002</v>
      </c>
      <c r="F168">
        <v>0.10537000000000001</v>
      </c>
      <c r="G168">
        <v>0</v>
      </c>
      <c r="H168">
        <v>3.2799999999999999E-3</v>
      </c>
      <c r="I168">
        <v>9.0829999999999994E-2</v>
      </c>
      <c r="J168">
        <v>-8.7100000000000007E-3</v>
      </c>
      <c r="K168">
        <v>0.60221000000000002</v>
      </c>
      <c r="L168">
        <v>-3.116E-2</v>
      </c>
      <c r="M168">
        <v>-1.6760000000000001E-2</v>
      </c>
      <c r="N168">
        <v>2.383E-2</v>
      </c>
      <c r="O168">
        <v>26.807839999999999</v>
      </c>
      <c r="P168">
        <v>0.96777999999999997</v>
      </c>
      <c r="Q168">
        <v>-57.011450000000004</v>
      </c>
      <c r="R168">
        <v>742.22005999999999</v>
      </c>
      <c r="S168" t="e">
        <f>-Inf</f>
        <v>#NAME?</v>
      </c>
      <c r="T168" t="e">
        <f>-Inf</f>
        <v>#NAME?</v>
      </c>
      <c r="U168">
        <v>5.4000000000000003E-3</v>
      </c>
      <c r="V168">
        <v>3.9300000000000003E-3</v>
      </c>
      <c r="W168">
        <v>4.4200000000000003E-3</v>
      </c>
      <c r="X168">
        <v>3.9899999999999996E-3</v>
      </c>
      <c r="Y168">
        <v>4.0600000000000002E-3</v>
      </c>
      <c r="Z168">
        <v>4.1799999999999997E-3</v>
      </c>
      <c r="AA168">
        <v>0</v>
      </c>
    </row>
    <row r="169" spans="1:27" x14ac:dyDescent="0.3">
      <c r="A169">
        <v>168.94421</v>
      </c>
      <c r="B169">
        <v>23.65033</v>
      </c>
      <c r="C169">
        <v>26.516649999999998</v>
      </c>
      <c r="D169">
        <v>26.57058</v>
      </c>
      <c r="E169">
        <v>23.188400000000001</v>
      </c>
      <c r="F169">
        <v>0.10735</v>
      </c>
      <c r="G169">
        <v>0</v>
      </c>
      <c r="H169">
        <v>9.2000000000000003E-4</v>
      </c>
      <c r="I169">
        <v>8.7029999999999996E-2</v>
      </c>
      <c r="J169">
        <v>-2.775E-2</v>
      </c>
      <c r="K169">
        <v>0.59326999999999996</v>
      </c>
      <c r="L169">
        <v>-3.2770000000000001E-2</v>
      </c>
      <c r="M169">
        <v>-5.3620000000000001E-2</v>
      </c>
      <c r="N169">
        <v>2.4219999999999998E-2</v>
      </c>
      <c r="O169">
        <v>25.686499999999999</v>
      </c>
      <c r="P169">
        <v>0.27132000000000001</v>
      </c>
      <c r="Q169">
        <v>-181.73904999999999</v>
      </c>
      <c r="R169">
        <v>756.16017999999997</v>
      </c>
      <c r="S169" t="s">
        <v>27</v>
      </c>
      <c r="T169" t="e">
        <f>-Inf</f>
        <v>#NAME?</v>
      </c>
      <c r="U169">
        <v>5.3800000000000002E-3</v>
      </c>
      <c r="V169">
        <v>3.9300000000000003E-3</v>
      </c>
      <c r="W169">
        <v>4.4000000000000003E-3</v>
      </c>
      <c r="X169">
        <v>3.96E-3</v>
      </c>
      <c r="Y169">
        <v>4.0299999999999997E-3</v>
      </c>
      <c r="Z169">
        <v>4.1900000000000001E-3</v>
      </c>
      <c r="AA169">
        <v>0</v>
      </c>
    </row>
    <row r="170" spans="1:27" x14ac:dyDescent="0.3">
      <c r="A170">
        <v>169.94516999999999</v>
      </c>
      <c r="B170">
        <v>23.650120000000001</v>
      </c>
      <c r="C170">
        <v>26.515989999999999</v>
      </c>
      <c r="D170">
        <v>26.571380000000001</v>
      </c>
      <c r="E170">
        <v>23.187930000000001</v>
      </c>
      <c r="F170">
        <v>0.10569000000000001</v>
      </c>
      <c r="G170">
        <v>0</v>
      </c>
      <c r="H170">
        <v>1.8400000000000001E-3</v>
      </c>
      <c r="I170">
        <v>8.5870000000000002E-2</v>
      </c>
      <c r="J170">
        <v>-1.383E-2</v>
      </c>
      <c r="K170">
        <v>0.59721999999999997</v>
      </c>
      <c r="L170">
        <v>-3.1919999999999997E-2</v>
      </c>
      <c r="M170">
        <v>-2.6749999999999999E-2</v>
      </c>
      <c r="N170">
        <v>2.4490000000000001E-2</v>
      </c>
      <c r="O170">
        <v>25.34498</v>
      </c>
      <c r="P170">
        <v>0.54274</v>
      </c>
      <c r="Q170">
        <v>-90.606179999999995</v>
      </c>
      <c r="R170">
        <v>744.46009000000004</v>
      </c>
      <c r="S170" t="s">
        <v>27</v>
      </c>
      <c r="T170" t="e">
        <f>-Inf</f>
        <v>#NAME?</v>
      </c>
      <c r="U170">
        <v>5.3899999999999998E-3</v>
      </c>
      <c r="V170">
        <v>3.9300000000000003E-3</v>
      </c>
      <c r="W170">
        <v>4.4000000000000003E-3</v>
      </c>
      <c r="X170">
        <v>3.98E-3</v>
      </c>
      <c r="Y170">
        <v>4.0400000000000002E-3</v>
      </c>
      <c r="Z170">
        <v>4.1799999999999997E-3</v>
      </c>
      <c r="AA170">
        <v>0</v>
      </c>
    </row>
    <row r="171" spans="1:27" x14ac:dyDescent="0.3">
      <c r="A171">
        <v>170.94645</v>
      </c>
      <c r="B171">
        <v>23.649809999999999</v>
      </c>
      <c r="C171">
        <v>26.516290000000001</v>
      </c>
      <c r="D171">
        <v>26.572420000000001</v>
      </c>
      <c r="E171">
        <v>23.18871</v>
      </c>
      <c r="F171">
        <v>0.11142000000000001</v>
      </c>
      <c r="G171">
        <v>0</v>
      </c>
      <c r="H171">
        <v>2.65E-3</v>
      </c>
      <c r="I171">
        <v>8.9880000000000002E-2</v>
      </c>
      <c r="J171">
        <v>-2.5530000000000001E-2</v>
      </c>
      <c r="K171">
        <v>0.60694000000000004</v>
      </c>
      <c r="L171">
        <v>-3.9640000000000002E-2</v>
      </c>
      <c r="M171">
        <v>-4.9239999999999999E-2</v>
      </c>
      <c r="N171">
        <v>2.6159999999999999E-2</v>
      </c>
      <c r="O171">
        <v>26.52619</v>
      </c>
      <c r="P171">
        <v>0.78120999999999996</v>
      </c>
      <c r="Q171">
        <v>-167.19077999999999</v>
      </c>
      <c r="R171">
        <v>784.81101999999998</v>
      </c>
      <c r="S171" t="s">
        <v>27</v>
      </c>
      <c r="T171" t="e">
        <f>-Inf</f>
        <v>#NAME?</v>
      </c>
      <c r="U171">
        <v>5.4099999999999999E-3</v>
      </c>
      <c r="V171">
        <v>3.9100000000000003E-3</v>
      </c>
      <c r="W171">
        <v>4.4200000000000003E-3</v>
      </c>
      <c r="X171">
        <v>3.9699999999999996E-3</v>
      </c>
      <c r="Y171">
        <v>4.0499999999999998E-3</v>
      </c>
      <c r="Z171">
        <v>4.1999999999999997E-3</v>
      </c>
      <c r="AA171">
        <v>0</v>
      </c>
    </row>
    <row r="172" spans="1:27" x14ac:dyDescent="0.3">
      <c r="A172">
        <v>171.94735</v>
      </c>
      <c r="B172">
        <v>23.649319999999999</v>
      </c>
      <c r="C172">
        <v>26.51643</v>
      </c>
      <c r="D172">
        <v>26.573090000000001</v>
      </c>
      <c r="E172">
        <v>23.188800000000001</v>
      </c>
      <c r="F172">
        <v>0.10746</v>
      </c>
      <c r="G172">
        <v>0</v>
      </c>
      <c r="H172">
        <v>1.8799999999999999E-3</v>
      </c>
      <c r="I172">
        <v>8.6430000000000007E-2</v>
      </c>
      <c r="J172">
        <v>-2.162E-2</v>
      </c>
      <c r="K172">
        <v>0.59753999999999996</v>
      </c>
      <c r="L172">
        <v>-3.807E-2</v>
      </c>
      <c r="M172">
        <v>-4.165E-2</v>
      </c>
      <c r="N172">
        <v>2.547E-2</v>
      </c>
      <c r="O172">
        <v>25.508949999999999</v>
      </c>
      <c r="P172">
        <v>0.55362999999999996</v>
      </c>
      <c r="Q172">
        <v>-141.58584999999999</v>
      </c>
      <c r="R172">
        <v>756.95371999999998</v>
      </c>
      <c r="S172" t="s">
        <v>27</v>
      </c>
      <c r="T172" t="e">
        <f>-Inf</f>
        <v>#NAME?</v>
      </c>
      <c r="U172">
        <v>5.3899999999999998E-3</v>
      </c>
      <c r="V172">
        <v>3.9199999999999999E-3</v>
      </c>
      <c r="W172">
        <v>4.4000000000000003E-3</v>
      </c>
      <c r="X172">
        <v>3.9699999999999996E-3</v>
      </c>
      <c r="Y172">
        <v>4.0400000000000002E-3</v>
      </c>
      <c r="Z172">
        <v>4.1900000000000001E-3</v>
      </c>
      <c r="AA172">
        <v>0</v>
      </c>
    </row>
    <row r="173" spans="1:27" x14ac:dyDescent="0.3">
      <c r="A173">
        <v>172.94703999999999</v>
      </c>
      <c r="B173">
        <v>23.65006</v>
      </c>
      <c r="C173">
        <v>26.51652</v>
      </c>
      <c r="D173">
        <v>26.572089999999999</v>
      </c>
      <c r="E173">
        <v>23.189029999999999</v>
      </c>
      <c r="F173">
        <v>0.10516</v>
      </c>
      <c r="G173">
        <v>0</v>
      </c>
      <c r="H173">
        <v>2.6099999999999999E-3</v>
      </c>
      <c r="I173">
        <v>8.9969999999999994E-2</v>
      </c>
      <c r="J173">
        <v>-2.215E-2</v>
      </c>
      <c r="K173">
        <v>0.59914999999999996</v>
      </c>
      <c r="L173">
        <v>-3.3709999999999997E-2</v>
      </c>
      <c r="M173">
        <v>-4.2720000000000001E-2</v>
      </c>
      <c r="N173">
        <v>2.445E-2</v>
      </c>
      <c r="O173">
        <v>26.552790000000002</v>
      </c>
      <c r="P173">
        <v>0.77085999999999999</v>
      </c>
      <c r="Q173">
        <v>-145.07481000000001</v>
      </c>
      <c r="R173">
        <v>740.72425999999996</v>
      </c>
      <c r="S173" t="s">
        <v>27</v>
      </c>
      <c r="T173" t="e">
        <f>-Inf</f>
        <v>#NAME?</v>
      </c>
      <c r="U173">
        <v>5.3899999999999998E-3</v>
      </c>
      <c r="V173">
        <v>3.9300000000000003E-3</v>
      </c>
      <c r="W173">
        <v>4.4200000000000003E-3</v>
      </c>
      <c r="X173">
        <v>3.9699999999999996E-3</v>
      </c>
      <c r="Y173">
        <v>4.0499999999999998E-3</v>
      </c>
      <c r="Z173">
        <v>4.1799999999999997E-3</v>
      </c>
      <c r="AA173">
        <v>0</v>
      </c>
    </row>
    <row r="174" spans="1:27" x14ac:dyDescent="0.3">
      <c r="A174">
        <v>173.94744</v>
      </c>
      <c r="B174">
        <v>23.649570000000001</v>
      </c>
      <c r="C174">
        <v>26.516159999999999</v>
      </c>
      <c r="D174">
        <v>26.570930000000001</v>
      </c>
      <c r="E174">
        <v>23.189050000000002</v>
      </c>
      <c r="F174">
        <v>0.10836</v>
      </c>
      <c r="G174">
        <v>0</v>
      </c>
      <c r="H174">
        <v>2.0100000000000001E-3</v>
      </c>
      <c r="I174">
        <v>8.9340000000000003E-2</v>
      </c>
      <c r="J174">
        <v>-1.044E-2</v>
      </c>
      <c r="K174">
        <v>0.59245000000000003</v>
      </c>
      <c r="L174">
        <v>-3.3230000000000003E-2</v>
      </c>
      <c r="M174">
        <v>-2.01E-2</v>
      </c>
      <c r="N174">
        <v>2.4819999999999998E-2</v>
      </c>
      <c r="O174">
        <v>26.36694</v>
      </c>
      <c r="P174">
        <v>0.59228999999999998</v>
      </c>
      <c r="Q174">
        <v>-68.349810000000005</v>
      </c>
      <c r="R174">
        <v>763.25534000000005</v>
      </c>
      <c r="S174" t="e">
        <f>-Inf</f>
        <v>#NAME?</v>
      </c>
      <c r="T174" t="e">
        <f>-Inf</f>
        <v>#NAME?</v>
      </c>
      <c r="U174">
        <v>5.3800000000000002E-3</v>
      </c>
      <c r="V174">
        <v>3.9300000000000003E-3</v>
      </c>
      <c r="W174">
        <v>4.4099999999999999E-3</v>
      </c>
      <c r="X174">
        <v>3.9899999999999996E-3</v>
      </c>
      <c r="Y174">
        <v>4.0400000000000002E-3</v>
      </c>
      <c r="Z174">
        <v>4.1900000000000001E-3</v>
      </c>
      <c r="AA174">
        <v>0</v>
      </c>
    </row>
    <row r="175" spans="1:27" x14ac:dyDescent="0.3">
      <c r="A175">
        <v>174.94961000000001</v>
      </c>
      <c r="B175">
        <v>23.650960000000001</v>
      </c>
      <c r="C175">
        <v>26.516590000000001</v>
      </c>
      <c r="D175">
        <v>26.570229999999999</v>
      </c>
      <c r="E175">
        <v>23.19013</v>
      </c>
      <c r="F175">
        <v>0.11012</v>
      </c>
      <c r="G175">
        <v>0</v>
      </c>
      <c r="H175">
        <v>2.0100000000000001E-3</v>
      </c>
      <c r="I175">
        <v>8.344E-2</v>
      </c>
      <c r="J175">
        <v>-1.41E-3</v>
      </c>
      <c r="K175">
        <v>0.59360999999999997</v>
      </c>
      <c r="L175">
        <v>-3.5000000000000003E-2</v>
      </c>
      <c r="M175">
        <v>-2.7100000000000002E-3</v>
      </c>
      <c r="N175">
        <v>2.4709999999999999E-2</v>
      </c>
      <c r="O175">
        <v>24.625440000000001</v>
      </c>
      <c r="P175">
        <v>0.59341999999999995</v>
      </c>
      <c r="Q175">
        <v>-9.2100000000000009</v>
      </c>
      <c r="R175">
        <v>775.64427999999998</v>
      </c>
      <c r="S175" t="e">
        <f>-Inf</f>
        <v>#NAME?</v>
      </c>
      <c r="T175" t="e">
        <f>-Inf</f>
        <v>#NAME?</v>
      </c>
      <c r="U175">
        <v>5.3800000000000002E-3</v>
      </c>
      <c r="V175">
        <v>3.9300000000000003E-3</v>
      </c>
      <c r="W175">
        <v>4.3899999999999998E-3</v>
      </c>
      <c r="X175">
        <v>4.0000000000000001E-3</v>
      </c>
      <c r="Y175">
        <v>4.0400000000000002E-3</v>
      </c>
      <c r="Z175">
        <v>4.1999999999999997E-3</v>
      </c>
      <c r="AA175">
        <v>0</v>
      </c>
    </row>
    <row r="176" spans="1:27" x14ac:dyDescent="0.3">
      <c r="A176">
        <v>175.95196000000001</v>
      </c>
      <c r="B176">
        <v>23.650880000000001</v>
      </c>
      <c r="C176">
        <v>26.515789999999999</v>
      </c>
      <c r="D176">
        <v>26.57077</v>
      </c>
      <c r="E176">
        <v>23.18966</v>
      </c>
      <c r="F176">
        <v>0.10485999999999999</v>
      </c>
      <c r="G176">
        <v>0</v>
      </c>
      <c r="H176">
        <v>2.4399999999999999E-3</v>
      </c>
      <c r="I176">
        <v>8.9469999999999994E-2</v>
      </c>
      <c r="J176">
        <v>-1.329E-2</v>
      </c>
      <c r="K176">
        <v>0.60262000000000004</v>
      </c>
      <c r="L176">
        <v>-2.852E-2</v>
      </c>
      <c r="M176">
        <v>-2.564E-2</v>
      </c>
      <c r="N176">
        <v>2.4109999999999999E-2</v>
      </c>
      <c r="O176">
        <v>26.405169999999998</v>
      </c>
      <c r="P176">
        <v>0.72019</v>
      </c>
      <c r="Q176">
        <v>-87.038460000000001</v>
      </c>
      <c r="R176">
        <v>738.63625000000002</v>
      </c>
      <c r="S176" t="s">
        <v>27</v>
      </c>
      <c r="T176" t="e">
        <f>-Inf</f>
        <v>#NAME?</v>
      </c>
      <c r="U176">
        <v>5.4000000000000003E-3</v>
      </c>
      <c r="V176">
        <v>3.9399999999999999E-3</v>
      </c>
      <c r="W176">
        <v>4.4200000000000003E-3</v>
      </c>
      <c r="X176">
        <v>3.98E-3</v>
      </c>
      <c r="Y176">
        <v>4.0499999999999998E-3</v>
      </c>
      <c r="Z176">
        <v>4.1799999999999997E-3</v>
      </c>
      <c r="AA176">
        <v>0</v>
      </c>
    </row>
    <row r="177" spans="1:27" x14ac:dyDescent="0.3">
      <c r="A177">
        <v>176.95376999999999</v>
      </c>
      <c r="B177">
        <v>23.650790000000001</v>
      </c>
      <c r="C177">
        <v>26.516300000000001</v>
      </c>
      <c r="D177">
        <v>26.571570000000001</v>
      </c>
      <c r="E177">
        <v>23.189959999999999</v>
      </c>
      <c r="F177">
        <v>0.10612000000000001</v>
      </c>
      <c r="G177">
        <v>0</v>
      </c>
      <c r="H177">
        <v>3.0300000000000001E-3</v>
      </c>
      <c r="I177">
        <v>8.5199999999999998E-2</v>
      </c>
      <c r="J177">
        <v>-2.1170000000000001E-2</v>
      </c>
      <c r="K177">
        <v>0.59508000000000005</v>
      </c>
      <c r="L177">
        <v>-3.9570000000000001E-2</v>
      </c>
      <c r="M177">
        <v>-4.0820000000000002E-2</v>
      </c>
      <c r="N177">
        <v>2.4539999999999999E-2</v>
      </c>
      <c r="O177">
        <v>25.145600000000002</v>
      </c>
      <c r="P177">
        <v>0.89419000000000004</v>
      </c>
      <c r="Q177">
        <v>-138.67017999999999</v>
      </c>
      <c r="R177">
        <v>747.51916000000006</v>
      </c>
      <c r="S177" t="s">
        <v>27</v>
      </c>
      <c r="T177" t="e">
        <f>-Inf</f>
        <v>#NAME?</v>
      </c>
      <c r="U177">
        <v>5.3800000000000002E-3</v>
      </c>
      <c r="V177">
        <v>3.9100000000000003E-3</v>
      </c>
      <c r="W177">
        <v>4.4000000000000003E-3</v>
      </c>
      <c r="X177">
        <v>3.9699999999999996E-3</v>
      </c>
      <c r="Y177">
        <v>4.0600000000000002E-3</v>
      </c>
      <c r="Z177">
        <v>4.1799999999999997E-3</v>
      </c>
      <c r="AA177">
        <v>0</v>
      </c>
    </row>
    <row r="178" spans="1:27" x14ac:dyDescent="0.3">
      <c r="A178">
        <v>177.95684</v>
      </c>
      <c r="B178">
        <v>23.651109999999999</v>
      </c>
      <c r="C178">
        <v>26.51605</v>
      </c>
      <c r="D178">
        <v>26.571390000000001</v>
      </c>
      <c r="E178">
        <v>23.188739999999999</v>
      </c>
      <c r="F178">
        <v>0.11317000000000001</v>
      </c>
      <c r="G178">
        <v>0</v>
      </c>
      <c r="H178">
        <v>3.7200000000000002E-3</v>
      </c>
      <c r="I178">
        <v>8.8950000000000001E-2</v>
      </c>
      <c r="J178">
        <v>6.8999999999999999E-3</v>
      </c>
      <c r="K178">
        <v>0.58665</v>
      </c>
      <c r="L178">
        <v>-3.7650000000000003E-2</v>
      </c>
      <c r="M178">
        <v>1.3350000000000001E-2</v>
      </c>
      <c r="N178">
        <v>2.6200000000000001E-2</v>
      </c>
      <c r="O178">
        <v>26.25395</v>
      </c>
      <c r="P178">
        <v>1.0967</v>
      </c>
      <c r="Q178">
        <v>45.20337</v>
      </c>
      <c r="R178">
        <v>797.15718000000004</v>
      </c>
      <c r="S178" t="e">
        <f>-Inf</f>
        <v>#NAME?</v>
      </c>
      <c r="T178" t="e">
        <f>-Inf</f>
        <v>#NAME?</v>
      </c>
      <c r="U178">
        <v>5.3600000000000002E-3</v>
      </c>
      <c r="V178">
        <v>3.9199999999999999E-3</v>
      </c>
      <c r="W178">
        <v>4.4099999999999999E-3</v>
      </c>
      <c r="X178">
        <v>4.0099999999999997E-3</v>
      </c>
      <c r="Y178">
        <v>4.0699999999999998E-3</v>
      </c>
      <c r="Z178">
        <v>4.1999999999999997E-3</v>
      </c>
      <c r="AA178">
        <v>0</v>
      </c>
    </row>
    <row r="179" spans="1:27" x14ac:dyDescent="0.3">
      <c r="A179">
        <v>178.96001999999999</v>
      </c>
      <c r="B179">
        <v>23.650839999999999</v>
      </c>
      <c r="C179">
        <v>26.51633</v>
      </c>
      <c r="D179">
        <v>26.57067</v>
      </c>
      <c r="E179">
        <v>23.188559999999999</v>
      </c>
      <c r="F179">
        <v>0.10362</v>
      </c>
      <c r="G179">
        <v>0</v>
      </c>
      <c r="H179">
        <v>2.2899999999999999E-3</v>
      </c>
      <c r="I179">
        <v>8.8830000000000006E-2</v>
      </c>
      <c r="J179">
        <v>1.3610000000000001E-2</v>
      </c>
      <c r="K179">
        <v>0.57218000000000002</v>
      </c>
      <c r="L179">
        <v>-2.9919999999999999E-2</v>
      </c>
      <c r="M179">
        <v>2.632E-2</v>
      </c>
      <c r="N179">
        <v>2.3550000000000001E-2</v>
      </c>
      <c r="O179">
        <v>26.217590000000001</v>
      </c>
      <c r="P179">
        <v>0.67596999999999996</v>
      </c>
      <c r="Q179">
        <v>89.139849999999996</v>
      </c>
      <c r="R179">
        <v>729.90607</v>
      </c>
      <c r="S179" t="e">
        <f>-Inf</f>
        <v>#NAME?</v>
      </c>
      <c r="T179" t="e">
        <f>-Inf</f>
        <v>#NAME?</v>
      </c>
      <c r="U179">
        <v>5.3299999999999997E-3</v>
      </c>
      <c r="V179">
        <v>3.9399999999999999E-3</v>
      </c>
      <c r="W179">
        <v>4.4099999999999999E-3</v>
      </c>
      <c r="X179">
        <v>4.0200000000000001E-3</v>
      </c>
      <c r="Y179">
        <v>4.0499999999999998E-3</v>
      </c>
      <c r="Z179">
        <v>4.1700000000000001E-3</v>
      </c>
      <c r="AA179">
        <v>0</v>
      </c>
    </row>
    <row r="180" spans="1:27" x14ac:dyDescent="0.3">
      <c r="A180">
        <v>179.96007</v>
      </c>
      <c r="B180">
        <v>23.650919999999999</v>
      </c>
      <c r="C180">
        <v>26.516269999999999</v>
      </c>
      <c r="D180">
        <v>26.57208</v>
      </c>
      <c r="E180">
        <v>23.188929999999999</v>
      </c>
      <c r="F180">
        <v>9.8350000000000007E-2</v>
      </c>
      <c r="G180">
        <v>0</v>
      </c>
      <c r="H180">
        <v>2.2899999999999999E-3</v>
      </c>
      <c r="I180">
        <v>8.9700000000000002E-2</v>
      </c>
      <c r="J180">
        <v>-2.4639999999999999E-2</v>
      </c>
      <c r="K180">
        <v>0.59941</v>
      </c>
      <c r="L180">
        <v>-2.9270000000000001E-2</v>
      </c>
      <c r="M180">
        <v>-4.761E-2</v>
      </c>
      <c r="N180">
        <v>2.2960000000000001E-2</v>
      </c>
      <c r="O180">
        <v>26.475300000000001</v>
      </c>
      <c r="P180">
        <v>0.67495000000000005</v>
      </c>
      <c r="Q180">
        <v>-161.35051999999999</v>
      </c>
      <c r="R180">
        <v>692.76745000000005</v>
      </c>
      <c r="S180" t="s">
        <v>27</v>
      </c>
      <c r="T180" t="e">
        <f>-Inf</f>
        <v>#NAME?</v>
      </c>
      <c r="U180">
        <v>5.3899999999999998E-3</v>
      </c>
      <c r="V180">
        <v>3.9399999999999999E-3</v>
      </c>
      <c r="W180">
        <v>4.4200000000000003E-3</v>
      </c>
      <c r="X180">
        <v>3.9699999999999996E-3</v>
      </c>
      <c r="Y180">
        <v>4.0499999999999998E-3</v>
      </c>
      <c r="Z180">
        <v>4.1599999999999996E-3</v>
      </c>
      <c r="AA180">
        <v>0</v>
      </c>
    </row>
    <row r="181" spans="1:27" x14ac:dyDescent="0.3">
      <c r="A181">
        <v>180.96032</v>
      </c>
      <c r="B181">
        <v>23.651409999999998</v>
      </c>
      <c r="C181">
        <v>26.516259999999999</v>
      </c>
      <c r="D181">
        <v>26.57255</v>
      </c>
      <c r="E181">
        <v>23.188780000000001</v>
      </c>
      <c r="F181">
        <v>0.10732</v>
      </c>
      <c r="G181">
        <v>0</v>
      </c>
      <c r="H181">
        <v>1.2999999999999999E-3</v>
      </c>
      <c r="I181">
        <v>8.7919999999999998E-2</v>
      </c>
      <c r="J181">
        <v>2.0899999999999998E-3</v>
      </c>
      <c r="K181">
        <v>0.60348999999999997</v>
      </c>
      <c r="L181">
        <v>-3.3369999999999997E-2</v>
      </c>
      <c r="M181">
        <v>4.0400000000000002E-3</v>
      </c>
      <c r="N181">
        <v>2.5270000000000001E-2</v>
      </c>
      <c r="O181">
        <v>25.947710000000001</v>
      </c>
      <c r="P181">
        <v>0.38395000000000001</v>
      </c>
      <c r="Q181">
        <v>13.671329999999999</v>
      </c>
      <c r="R181">
        <v>755.95617000000004</v>
      </c>
      <c r="S181" t="e">
        <f>-Inf</f>
        <v>#NAME?</v>
      </c>
      <c r="T181" t="e">
        <f>-Inf</f>
        <v>#NAME?</v>
      </c>
      <c r="U181">
        <v>5.4000000000000003E-3</v>
      </c>
      <c r="V181">
        <v>3.9300000000000003E-3</v>
      </c>
      <c r="W181">
        <v>4.4099999999999999E-3</v>
      </c>
      <c r="X181">
        <v>4.0000000000000001E-3</v>
      </c>
      <c r="Y181">
        <v>4.0299999999999997E-3</v>
      </c>
      <c r="Z181">
        <v>4.1900000000000001E-3</v>
      </c>
      <c r="AA181">
        <v>0</v>
      </c>
    </row>
    <row r="182" spans="1:27" x14ac:dyDescent="0.3">
      <c r="A182">
        <v>181.96032</v>
      </c>
      <c r="B182">
        <v>23.651350000000001</v>
      </c>
      <c r="C182">
        <v>26.516539999999999</v>
      </c>
      <c r="D182">
        <v>26.571470000000001</v>
      </c>
      <c r="E182">
        <v>23.189139999999998</v>
      </c>
      <c r="F182">
        <v>0.10856</v>
      </c>
      <c r="G182">
        <v>0</v>
      </c>
      <c r="H182">
        <v>1.97E-3</v>
      </c>
      <c r="I182">
        <v>8.8099999999999998E-2</v>
      </c>
      <c r="J182">
        <v>-2.5180000000000001E-2</v>
      </c>
      <c r="K182">
        <v>0.60438999999999998</v>
      </c>
      <c r="L182">
        <v>-2.7439999999999999E-2</v>
      </c>
      <c r="M182">
        <v>-4.87E-2</v>
      </c>
      <c r="N182">
        <v>2.494E-2</v>
      </c>
      <c r="O182">
        <v>26.002829999999999</v>
      </c>
      <c r="P182">
        <v>0.58033999999999997</v>
      </c>
      <c r="Q182">
        <v>-164.94379000000001</v>
      </c>
      <c r="R182">
        <v>764.70623999999998</v>
      </c>
      <c r="S182" t="s">
        <v>27</v>
      </c>
      <c r="T182" t="e">
        <f>-Inf</f>
        <v>#NAME?</v>
      </c>
      <c r="U182">
        <v>5.4099999999999999E-3</v>
      </c>
      <c r="V182">
        <v>3.9399999999999999E-3</v>
      </c>
      <c r="W182">
        <v>4.4099999999999999E-3</v>
      </c>
      <c r="X182">
        <v>3.9699999999999996E-3</v>
      </c>
      <c r="Y182">
        <v>4.0400000000000002E-3</v>
      </c>
      <c r="Z182">
        <v>4.1900000000000001E-3</v>
      </c>
      <c r="AA182">
        <v>0</v>
      </c>
    </row>
    <row r="183" spans="1:27" x14ac:dyDescent="0.3">
      <c r="A183">
        <v>182.96095</v>
      </c>
      <c r="B183">
        <v>23.651669999999999</v>
      </c>
      <c r="C183">
        <v>26.51681</v>
      </c>
      <c r="D183">
        <v>26.571919999999999</v>
      </c>
      <c r="E183">
        <v>23.189080000000001</v>
      </c>
      <c r="F183">
        <v>0.10537000000000001</v>
      </c>
      <c r="G183">
        <v>0</v>
      </c>
      <c r="H183">
        <v>6.3000000000000003E-4</v>
      </c>
      <c r="I183">
        <v>8.4659999999999999E-2</v>
      </c>
      <c r="J183">
        <v>7.8799999999999999E-3</v>
      </c>
      <c r="K183">
        <v>0.58957000000000004</v>
      </c>
      <c r="L183">
        <v>-3.6269999999999997E-2</v>
      </c>
      <c r="M183">
        <v>1.524E-2</v>
      </c>
      <c r="N183">
        <v>2.4289999999999999E-2</v>
      </c>
      <c r="O183">
        <v>24.985510000000001</v>
      </c>
      <c r="P183">
        <v>0.18489</v>
      </c>
      <c r="Q183">
        <v>51.594909999999999</v>
      </c>
      <c r="R183">
        <v>742.23482999999999</v>
      </c>
      <c r="S183" t="e">
        <f>-Inf</f>
        <v>#NAME?</v>
      </c>
      <c r="T183" t="e">
        <f>-Inf</f>
        <v>#NAME?</v>
      </c>
      <c r="U183">
        <v>5.3699999999999998E-3</v>
      </c>
      <c r="V183">
        <v>3.9199999999999999E-3</v>
      </c>
      <c r="W183">
        <v>4.3899999999999998E-3</v>
      </c>
      <c r="X183">
        <v>4.0099999999999997E-3</v>
      </c>
      <c r="Y183">
        <v>4.0200000000000001E-3</v>
      </c>
      <c r="Z183">
        <v>4.1799999999999997E-3</v>
      </c>
      <c r="AA183">
        <v>0</v>
      </c>
    </row>
    <row r="184" spans="1:27" x14ac:dyDescent="0.3">
      <c r="A184">
        <v>183.96055000000001</v>
      </c>
      <c r="B184">
        <v>23.651350000000001</v>
      </c>
      <c r="C184">
        <v>26.516970000000001</v>
      </c>
      <c r="D184">
        <v>26.57255</v>
      </c>
      <c r="E184">
        <v>23.18993</v>
      </c>
      <c r="F184">
        <v>0.10911</v>
      </c>
      <c r="G184">
        <v>0</v>
      </c>
      <c r="H184">
        <v>2.0899999999999998E-3</v>
      </c>
      <c r="I184">
        <v>8.5779999999999995E-2</v>
      </c>
      <c r="J184">
        <v>-4.3400000000000001E-3</v>
      </c>
      <c r="K184">
        <v>0.59670000000000001</v>
      </c>
      <c r="L184">
        <v>-2.5870000000000001E-2</v>
      </c>
      <c r="M184">
        <v>-8.3800000000000003E-3</v>
      </c>
      <c r="N184">
        <v>2.537E-2</v>
      </c>
      <c r="O184">
        <v>25.318079999999998</v>
      </c>
      <c r="P184">
        <v>0.61680000000000001</v>
      </c>
      <c r="Q184">
        <v>-28.422689999999999</v>
      </c>
      <c r="R184">
        <v>768.59046000000001</v>
      </c>
      <c r="S184" t="e">
        <f>-Inf</f>
        <v>#NAME?</v>
      </c>
      <c r="T184" t="e">
        <f>-Inf</f>
        <v>#NAME?</v>
      </c>
      <c r="U184">
        <v>5.3899999999999998E-3</v>
      </c>
      <c r="V184">
        <v>3.9500000000000004E-3</v>
      </c>
      <c r="W184">
        <v>4.4000000000000003E-3</v>
      </c>
      <c r="X184">
        <v>3.9899999999999996E-3</v>
      </c>
      <c r="Y184">
        <v>4.0400000000000002E-3</v>
      </c>
      <c r="Z184">
        <v>4.1900000000000001E-3</v>
      </c>
      <c r="AA184">
        <v>0</v>
      </c>
    </row>
    <row r="185" spans="1:27" x14ac:dyDescent="0.3">
      <c r="A185">
        <v>184.96030999999999</v>
      </c>
      <c r="B185">
        <v>23.6508</v>
      </c>
      <c r="C185">
        <v>26.51661</v>
      </c>
      <c r="D185">
        <v>26.57321</v>
      </c>
      <c r="E185">
        <v>23.18918</v>
      </c>
      <c r="F185">
        <v>0.10456</v>
      </c>
      <c r="G185">
        <v>0</v>
      </c>
      <c r="H185">
        <v>1.6999999999999999E-3</v>
      </c>
      <c r="I185">
        <v>8.9370000000000005E-2</v>
      </c>
      <c r="J185">
        <v>-4.4900000000000002E-2</v>
      </c>
      <c r="K185">
        <v>0.59982999999999997</v>
      </c>
      <c r="L185">
        <v>-2.402E-2</v>
      </c>
      <c r="M185">
        <v>-8.6709999999999995E-2</v>
      </c>
      <c r="N185">
        <v>2.4760000000000001E-2</v>
      </c>
      <c r="O185">
        <v>26.375540000000001</v>
      </c>
      <c r="P185">
        <v>0.50226000000000004</v>
      </c>
      <c r="Q185">
        <v>-294.08145000000002</v>
      </c>
      <c r="R185">
        <v>736.53592000000003</v>
      </c>
      <c r="S185" t="s">
        <v>27</v>
      </c>
      <c r="T185" t="e">
        <f>-Inf</f>
        <v>#NAME?</v>
      </c>
      <c r="U185">
        <v>5.4000000000000003E-3</v>
      </c>
      <c r="V185">
        <v>3.9500000000000004E-3</v>
      </c>
      <c r="W185">
        <v>4.4099999999999999E-3</v>
      </c>
      <c r="X185">
        <v>3.9399999999999999E-3</v>
      </c>
      <c r="Y185">
        <v>4.0400000000000002E-3</v>
      </c>
      <c r="Z185">
        <v>4.1799999999999997E-3</v>
      </c>
      <c r="AA185">
        <v>0</v>
      </c>
    </row>
    <row r="186" spans="1:27" x14ac:dyDescent="0.3">
      <c r="A186">
        <v>185.96030999999999</v>
      </c>
      <c r="B186">
        <v>23.651070000000001</v>
      </c>
      <c r="C186">
        <v>26.518329999999999</v>
      </c>
      <c r="D186">
        <v>26.573530000000002</v>
      </c>
      <c r="E186">
        <v>23.189240000000002</v>
      </c>
      <c r="F186">
        <v>0.10664</v>
      </c>
      <c r="G186">
        <v>0</v>
      </c>
      <c r="H186">
        <v>2.7200000000000002E-3</v>
      </c>
      <c r="I186">
        <v>8.8179999999999994E-2</v>
      </c>
      <c r="J186">
        <v>-8.3800000000000003E-3</v>
      </c>
      <c r="K186">
        <v>0.60141999999999995</v>
      </c>
      <c r="L186">
        <v>-2.9909999999999999E-2</v>
      </c>
      <c r="M186">
        <v>-1.618E-2</v>
      </c>
      <c r="N186">
        <v>2.462E-2</v>
      </c>
      <c r="O186">
        <v>26.02674</v>
      </c>
      <c r="P186">
        <v>0.80139000000000005</v>
      </c>
      <c r="Q186">
        <v>-54.856859999999998</v>
      </c>
      <c r="R186">
        <v>751.22135000000003</v>
      </c>
      <c r="S186" t="e">
        <f>-Inf</f>
        <v>#NAME?</v>
      </c>
      <c r="T186" t="e">
        <f>-Inf</f>
        <v>#NAME?</v>
      </c>
      <c r="U186">
        <v>5.4000000000000003E-3</v>
      </c>
      <c r="V186">
        <v>3.9399999999999999E-3</v>
      </c>
      <c r="W186">
        <v>4.4099999999999999E-3</v>
      </c>
      <c r="X186">
        <v>3.9899999999999996E-3</v>
      </c>
      <c r="Y186">
        <v>4.0499999999999998E-3</v>
      </c>
      <c r="Z186">
        <v>4.1799999999999997E-3</v>
      </c>
      <c r="AA186">
        <v>0</v>
      </c>
    </row>
    <row r="187" spans="1:27" x14ac:dyDescent="0.3">
      <c r="A187">
        <v>186.96053000000001</v>
      </c>
      <c r="B187">
        <v>23.65175</v>
      </c>
      <c r="C187">
        <v>26.51681</v>
      </c>
      <c r="D187">
        <v>26.57348</v>
      </c>
      <c r="E187">
        <v>23.189820000000001</v>
      </c>
      <c r="F187">
        <v>0.10852000000000001</v>
      </c>
      <c r="G187">
        <v>0</v>
      </c>
      <c r="H187">
        <v>2.31E-3</v>
      </c>
      <c r="I187">
        <v>8.5449999999999998E-2</v>
      </c>
      <c r="J187">
        <v>-3.1900000000000001E-3</v>
      </c>
      <c r="K187">
        <v>0.58498000000000006</v>
      </c>
      <c r="L187">
        <v>-3.918E-2</v>
      </c>
      <c r="M187">
        <v>-6.1599999999999997E-3</v>
      </c>
      <c r="N187">
        <v>2.5729999999999999E-2</v>
      </c>
      <c r="O187">
        <v>25.22045</v>
      </c>
      <c r="P187">
        <v>0.68313000000000001</v>
      </c>
      <c r="Q187">
        <v>-20.895209999999999</v>
      </c>
      <c r="R187">
        <v>764.42015000000004</v>
      </c>
      <c r="S187" t="e">
        <f>-Inf</f>
        <v>#NAME?</v>
      </c>
      <c r="T187" t="e">
        <f>-Inf</f>
        <v>#NAME?</v>
      </c>
      <c r="U187">
        <v>5.3600000000000002E-3</v>
      </c>
      <c r="V187">
        <v>3.9199999999999999E-3</v>
      </c>
      <c r="W187">
        <v>4.4000000000000003E-3</v>
      </c>
      <c r="X187">
        <v>4.0000000000000001E-3</v>
      </c>
      <c r="Y187">
        <v>4.0499999999999998E-3</v>
      </c>
      <c r="Z187">
        <v>4.1900000000000001E-3</v>
      </c>
      <c r="AA187">
        <v>0</v>
      </c>
    </row>
    <row r="188" spans="1:27" x14ac:dyDescent="0.3">
      <c r="A188">
        <v>187.96182999999999</v>
      </c>
      <c r="B188">
        <v>23.65175</v>
      </c>
      <c r="C188">
        <v>26.516400000000001</v>
      </c>
      <c r="D188">
        <v>26.57282</v>
      </c>
      <c r="E188">
        <v>23.189710000000002</v>
      </c>
      <c r="F188">
        <v>0.10568</v>
      </c>
      <c r="G188">
        <v>0</v>
      </c>
      <c r="H188">
        <v>1.8E-3</v>
      </c>
      <c r="I188">
        <v>8.8450000000000001E-2</v>
      </c>
      <c r="J188">
        <v>-2.5239999999999999E-2</v>
      </c>
      <c r="K188">
        <v>0.59477000000000002</v>
      </c>
      <c r="L188">
        <v>-3.4939999999999999E-2</v>
      </c>
      <c r="M188">
        <v>-4.8779999999999997E-2</v>
      </c>
      <c r="N188">
        <v>2.494E-2</v>
      </c>
      <c r="O188">
        <v>26.105409999999999</v>
      </c>
      <c r="P188">
        <v>0.53117999999999999</v>
      </c>
      <c r="Q188">
        <v>-165.28757999999999</v>
      </c>
      <c r="R188">
        <v>744.39823999999999</v>
      </c>
      <c r="S188" t="s">
        <v>27</v>
      </c>
      <c r="T188" t="e">
        <f>-Inf</f>
        <v>#NAME?</v>
      </c>
      <c r="U188">
        <v>5.3800000000000002E-3</v>
      </c>
      <c r="V188">
        <v>3.9300000000000003E-3</v>
      </c>
      <c r="W188">
        <v>4.4099999999999999E-3</v>
      </c>
      <c r="X188">
        <v>3.9699999999999996E-3</v>
      </c>
      <c r="Y188">
        <v>4.0400000000000002E-3</v>
      </c>
      <c r="Z188">
        <v>4.1799999999999997E-3</v>
      </c>
      <c r="AA188">
        <v>0</v>
      </c>
    </row>
    <row r="189" spans="1:27" x14ac:dyDescent="0.3">
      <c r="A189">
        <v>188.96252999999999</v>
      </c>
      <c r="B189">
        <v>23.651599999999998</v>
      </c>
      <c r="C189">
        <v>26.51698</v>
      </c>
      <c r="D189">
        <v>26.57328</v>
      </c>
      <c r="E189">
        <v>23.189080000000001</v>
      </c>
      <c r="F189">
        <v>0.10745</v>
      </c>
      <c r="G189">
        <v>0</v>
      </c>
      <c r="H189">
        <v>2.3999999999999998E-3</v>
      </c>
      <c r="I189">
        <v>8.9889999999999998E-2</v>
      </c>
      <c r="J189">
        <v>-6.3099999999999996E-3</v>
      </c>
      <c r="K189">
        <v>0.59528000000000003</v>
      </c>
      <c r="L189">
        <v>-3.0870000000000002E-2</v>
      </c>
      <c r="M189">
        <v>-1.222E-2</v>
      </c>
      <c r="N189">
        <v>2.5309999999999999E-2</v>
      </c>
      <c r="O189">
        <v>26.530760000000001</v>
      </c>
      <c r="P189">
        <v>0.70733999999999997</v>
      </c>
      <c r="Q189">
        <v>-41.356200000000001</v>
      </c>
      <c r="R189">
        <v>756.90962999999999</v>
      </c>
      <c r="S189" t="e">
        <f>-Inf</f>
        <v>#NAME?</v>
      </c>
      <c r="T189" t="e">
        <f>-Inf</f>
        <v>#NAME?</v>
      </c>
      <c r="U189">
        <v>5.3800000000000002E-3</v>
      </c>
      <c r="V189">
        <v>3.9399999999999999E-3</v>
      </c>
      <c r="W189">
        <v>4.4200000000000003E-3</v>
      </c>
      <c r="X189">
        <v>3.9899999999999996E-3</v>
      </c>
      <c r="Y189">
        <v>4.0499999999999998E-3</v>
      </c>
      <c r="Z189">
        <v>4.1900000000000001E-3</v>
      </c>
      <c r="AA189">
        <v>0</v>
      </c>
    </row>
    <row r="190" spans="1:27" x14ac:dyDescent="0.3">
      <c r="A190">
        <v>189.96333000000001</v>
      </c>
      <c r="B190">
        <v>23.65136</v>
      </c>
      <c r="C190">
        <v>26.516590000000001</v>
      </c>
      <c r="D190">
        <v>26.573920000000001</v>
      </c>
      <c r="E190">
        <v>23.189399999999999</v>
      </c>
      <c r="F190">
        <v>0.10693999999999999</v>
      </c>
      <c r="G190">
        <v>0</v>
      </c>
      <c r="H190">
        <v>3.98E-3</v>
      </c>
      <c r="I190">
        <v>8.5500000000000007E-2</v>
      </c>
      <c r="J190">
        <v>-1.4E-2</v>
      </c>
      <c r="K190">
        <v>0.61197000000000001</v>
      </c>
      <c r="L190">
        <v>-3.5069999999999997E-2</v>
      </c>
      <c r="M190">
        <v>-2.7050000000000001E-2</v>
      </c>
      <c r="N190">
        <v>2.5649999999999999E-2</v>
      </c>
      <c r="O190">
        <v>25.235510000000001</v>
      </c>
      <c r="P190">
        <v>1.1754</v>
      </c>
      <c r="Q190">
        <v>-91.669989999999999</v>
      </c>
      <c r="R190">
        <v>753.32740000000001</v>
      </c>
      <c r="S190" t="s">
        <v>27</v>
      </c>
      <c r="T190" t="e">
        <f>-Inf</f>
        <v>#NAME?</v>
      </c>
      <c r="U190">
        <v>5.4200000000000003E-3</v>
      </c>
      <c r="V190">
        <v>3.9300000000000003E-3</v>
      </c>
      <c r="W190">
        <v>4.4000000000000003E-3</v>
      </c>
      <c r="X190">
        <v>3.98E-3</v>
      </c>
      <c r="Y190">
        <v>4.0699999999999998E-3</v>
      </c>
      <c r="Z190">
        <v>4.1799999999999997E-3</v>
      </c>
      <c r="AA190">
        <v>0</v>
      </c>
    </row>
    <row r="191" spans="1:27" x14ac:dyDescent="0.3">
      <c r="A191">
        <v>190.96413000000001</v>
      </c>
      <c r="B191">
        <v>23.65192</v>
      </c>
      <c r="C191">
        <v>26.51717</v>
      </c>
      <c r="D191">
        <v>26.572579999999999</v>
      </c>
      <c r="E191">
        <v>23.188960000000002</v>
      </c>
      <c r="F191">
        <v>0.11074000000000001</v>
      </c>
      <c r="G191">
        <v>0</v>
      </c>
      <c r="H191">
        <v>1.33E-3</v>
      </c>
      <c r="I191">
        <v>8.3729999999999999E-2</v>
      </c>
      <c r="J191">
        <v>-1.494E-2</v>
      </c>
      <c r="K191">
        <v>0.59397999999999995</v>
      </c>
      <c r="L191">
        <v>-3.1199999999999999E-2</v>
      </c>
      <c r="M191">
        <v>-2.894E-2</v>
      </c>
      <c r="N191">
        <v>2.5669999999999998E-2</v>
      </c>
      <c r="O191">
        <v>24.71313</v>
      </c>
      <c r="P191">
        <v>0.39357999999999999</v>
      </c>
      <c r="Q191">
        <v>-97.871300000000005</v>
      </c>
      <c r="R191">
        <v>780.05073000000004</v>
      </c>
      <c r="S191" t="s">
        <v>27</v>
      </c>
      <c r="T191" t="e">
        <f>-Inf</f>
        <v>#NAME?</v>
      </c>
      <c r="U191">
        <v>5.3800000000000002E-3</v>
      </c>
      <c r="V191">
        <v>3.9300000000000003E-3</v>
      </c>
      <c r="W191">
        <v>4.3899999999999998E-3</v>
      </c>
      <c r="X191">
        <v>3.98E-3</v>
      </c>
      <c r="Y191">
        <v>4.0299999999999997E-3</v>
      </c>
      <c r="Z191">
        <v>4.1999999999999997E-3</v>
      </c>
      <c r="AA191">
        <v>0</v>
      </c>
    </row>
    <row r="192" spans="1:27" x14ac:dyDescent="0.3">
      <c r="A192">
        <v>191.96465000000001</v>
      </c>
      <c r="B192">
        <v>23.651620000000001</v>
      </c>
      <c r="C192">
        <v>26.516030000000001</v>
      </c>
      <c r="D192">
        <v>26.571639999999999</v>
      </c>
      <c r="E192">
        <v>23.189550000000001</v>
      </c>
      <c r="F192">
        <v>0.10465000000000001</v>
      </c>
      <c r="G192">
        <v>0</v>
      </c>
      <c r="H192">
        <v>1.5499999999999999E-3</v>
      </c>
      <c r="I192">
        <v>9.0079999999999993E-2</v>
      </c>
      <c r="J192">
        <v>-1.7170000000000001E-2</v>
      </c>
      <c r="K192">
        <v>0.59823000000000004</v>
      </c>
      <c r="L192">
        <v>-3.5459999999999998E-2</v>
      </c>
      <c r="M192">
        <v>-3.3189999999999997E-2</v>
      </c>
      <c r="N192">
        <v>2.435E-2</v>
      </c>
      <c r="O192">
        <v>26.585419999999999</v>
      </c>
      <c r="P192">
        <v>0.45839999999999997</v>
      </c>
      <c r="Q192">
        <v>-112.46502</v>
      </c>
      <c r="R192">
        <v>737.17669000000001</v>
      </c>
      <c r="S192" t="s">
        <v>27</v>
      </c>
      <c r="T192" t="e">
        <f>-Inf</f>
        <v>#NAME?</v>
      </c>
      <c r="U192">
        <v>5.3899999999999998E-3</v>
      </c>
      <c r="V192">
        <v>3.9199999999999999E-3</v>
      </c>
      <c r="W192">
        <v>4.4200000000000003E-3</v>
      </c>
      <c r="X192">
        <v>3.98E-3</v>
      </c>
      <c r="Y192">
        <v>4.0400000000000002E-3</v>
      </c>
      <c r="Z192">
        <v>4.1799999999999997E-3</v>
      </c>
      <c r="AA192">
        <v>0</v>
      </c>
    </row>
    <row r="193" spans="1:27" x14ac:dyDescent="0.3">
      <c r="A193">
        <v>192.96603999999999</v>
      </c>
      <c r="B193">
        <v>23.651299999999999</v>
      </c>
      <c r="C193">
        <v>26.5167</v>
      </c>
      <c r="D193">
        <v>26.572990000000001</v>
      </c>
      <c r="E193">
        <v>23.189920000000001</v>
      </c>
      <c r="F193">
        <v>0.10774</v>
      </c>
      <c r="G193">
        <v>0</v>
      </c>
      <c r="H193">
        <v>2.0500000000000002E-3</v>
      </c>
      <c r="I193">
        <v>8.7730000000000002E-2</v>
      </c>
      <c r="J193">
        <v>2.138E-2</v>
      </c>
      <c r="K193">
        <v>0.60035000000000005</v>
      </c>
      <c r="L193">
        <v>-3.9960000000000002E-2</v>
      </c>
      <c r="M193">
        <v>4.1270000000000001E-2</v>
      </c>
      <c r="N193">
        <v>2.537E-2</v>
      </c>
      <c r="O193">
        <v>25.891079999999999</v>
      </c>
      <c r="P193">
        <v>0.60438000000000003</v>
      </c>
      <c r="Q193">
        <v>140.03727000000001</v>
      </c>
      <c r="R193">
        <v>758.89332000000002</v>
      </c>
      <c r="S193" t="e">
        <f>-Inf</f>
        <v>#NAME?</v>
      </c>
      <c r="T193" t="e">
        <f>-Inf</f>
        <v>#NAME?</v>
      </c>
      <c r="U193">
        <v>5.4000000000000003E-3</v>
      </c>
      <c r="V193">
        <v>3.9100000000000003E-3</v>
      </c>
      <c r="W193">
        <v>4.4099999999999999E-3</v>
      </c>
      <c r="X193">
        <v>4.0299999999999997E-3</v>
      </c>
      <c r="Y193">
        <v>4.0400000000000002E-3</v>
      </c>
      <c r="Z193">
        <v>4.1900000000000001E-3</v>
      </c>
      <c r="AA193">
        <v>0</v>
      </c>
    </row>
    <row r="194" spans="1:27" x14ac:dyDescent="0.3">
      <c r="A194">
        <v>193.96705</v>
      </c>
      <c r="B194">
        <v>23.65259</v>
      </c>
      <c r="C194">
        <v>26.51661</v>
      </c>
      <c r="D194">
        <v>26.571899999999999</v>
      </c>
      <c r="E194">
        <v>23.189830000000001</v>
      </c>
      <c r="F194">
        <v>0.10845</v>
      </c>
      <c r="G194">
        <v>0</v>
      </c>
      <c r="H194">
        <v>2.7100000000000002E-3</v>
      </c>
      <c r="I194">
        <v>8.7590000000000001E-2</v>
      </c>
      <c r="J194">
        <v>1.2999999999999999E-2</v>
      </c>
      <c r="K194">
        <v>0.60043000000000002</v>
      </c>
      <c r="L194">
        <v>-3.7690000000000001E-2</v>
      </c>
      <c r="M194">
        <v>2.5170000000000001E-2</v>
      </c>
      <c r="N194">
        <v>2.5080000000000002E-2</v>
      </c>
      <c r="O194">
        <v>25.851690000000001</v>
      </c>
      <c r="P194">
        <v>0.79973000000000005</v>
      </c>
      <c r="Q194">
        <v>85.150660000000002</v>
      </c>
      <c r="R194">
        <v>763.90516000000002</v>
      </c>
      <c r="S194" t="e">
        <f>-Inf</f>
        <v>#NAME?</v>
      </c>
      <c r="T194" t="e">
        <f>-Inf</f>
        <v>#NAME?</v>
      </c>
      <c r="U194">
        <v>5.4000000000000003E-3</v>
      </c>
      <c r="V194">
        <v>3.9199999999999999E-3</v>
      </c>
      <c r="W194">
        <v>4.4099999999999999E-3</v>
      </c>
      <c r="X194">
        <v>4.0200000000000001E-3</v>
      </c>
      <c r="Y194">
        <v>4.0499999999999998E-3</v>
      </c>
      <c r="Z194">
        <v>4.1900000000000001E-3</v>
      </c>
      <c r="AA194">
        <v>0</v>
      </c>
    </row>
    <row r="195" spans="1:27" x14ac:dyDescent="0.3">
      <c r="A195">
        <v>194.96904000000001</v>
      </c>
      <c r="B195">
        <v>23.65183</v>
      </c>
      <c r="C195">
        <v>26.516500000000001</v>
      </c>
      <c r="D195">
        <v>26.572590000000002</v>
      </c>
      <c r="E195">
        <v>23.191510000000001</v>
      </c>
      <c r="F195">
        <v>0.10818999999999999</v>
      </c>
      <c r="G195">
        <v>0</v>
      </c>
      <c r="H195">
        <v>2.0899999999999998E-3</v>
      </c>
      <c r="I195">
        <v>8.6379999999999998E-2</v>
      </c>
      <c r="J195">
        <v>-7.26E-3</v>
      </c>
      <c r="K195">
        <v>0.59086000000000005</v>
      </c>
      <c r="L195">
        <v>-2.6599999999999999E-2</v>
      </c>
      <c r="M195">
        <v>-1.397E-2</v>
      </c>
      <c r="N195">
        <v>2.5389999999999999E-2</v>
      </c>
      <c r="O195">
        <v>25.492789999999999</v>
      </c>
      <c r="P195">
        <v>0.61626999999999998</v>
      </c>
      <c r="Q195">
        <v>-47.529389999999999</v>
      </c>
      <c r="R195">
        <v>762.06106999999997</v>
      </c>
      <c r="S195" t="e">
        <f>-Inf</f>
        <v>#NAME?</v>
      </c>
      <c r="T195" t="e">
        <f>-Inf</f>
        <v>#NAME?</v>
      </c>
      <c r="U195">
        <v>5.3699999999999998E-3</v>
      </c>
      <c r="V195">
        <v>3.9500000000000004E-3</v>
      </c>
      <c r="W195">
        <v>4.4000000000000003E-3</v>
      </c>
      <c r="X195">
        <v>3.9899999999999996E-3</v>
      </c>
      <c r="Y195">
        <v>4.0400000000000002E-3</v>
      </c>
      <c r="Z195">
        <v>4.1900000000000001E-3</v>
      </c>
      <c r="AA195">
        <v>0</v>
      </c>
    </row>
    <row r="196" spans="1:27" x14ac:dyDescent="0.3">
      <c r="A196">
        <v>195.96904000000001</v>
      </c>
      <c r="B196">
        <v>23.65192</v>
      </c>
      <c r="C196">
        <v>26.516639999999999</v>
      </c>
      <c r="D196">
        <v>26.572030000000002</v>
      </c>
      <c r="E196">
        <v>23.190629999999999</v>
      </c>
      <c r="F196">
        <v>0.10527</v>
      </c>
      <c r="G196">
        <v>0</v>
      </c>
      <c r="H196">
        <v>3.7100000000000002E-3</v>
      </c>
      <c r="I196">
        <v>9.035E-2</v>
      </c>
      <c r="J196">
        <v>-8.7600000000000004E-3</v>
      </c>
      <c r="K196">
        <v>0.59274000000000004</v>
      </c>
      <c r="L196">
        <v>-3.524E-2</v>
      </c>
      <c r="M196">
        <v>-1.6899999999999998E-2</v>
      </c>
      <c r="N196">
        <v>2.4389999999999998E-2</v>
      </c>
      <c r="O196">
        <v>26.66544</v>
      </c>
      <c r="P196">
        <v>1.09619</v>
      </c>
      <c r="Q196">
        <v>-57.359250000000003</v>
      </c>
      <c r="R196">
        <v>741.52440999999999</v>
      </c>
      <c r="S196" t="e">
        <f>-Inf</f>
        <v>#NAME?</v>
      </c>
      <c r="T196" t="e">
        <f>-Inf</f>
        <v>#NAME?</v>
      </c>
      <c r="U196">
        <v>5.3800000000000002E-3</v>
      </c>
      <c r="V196">
        <v>3.9199999999999999E-3</v>
      </c>
      <c r="W196">
        <v>4.4200000000000003E-3</v>
      </c>
      <c r="X196">
        <v>3.9899999999999996E-3</v>
      </c>
      <c r="Y196">
        <v>4.0699999999999998E-3</v>
      </c>
      <c r="Z196">
        <v>4.1799999999999997E-3</v>
      </c>
      <c r="AA196">
        <v>0</v>
      </c>
    </row>
    <row r="197" spans="1:27" x14ac:dyDescent="0.3">
      <c r="A197">
        <v>196.96915000000001</v>
      </c>
      <c r="B197">
        <v>23.652439999999999</v>
      </c>
      <c r="C197">
        <v>26.51549</v>
      </c>
      <c r="D197">
        <v>26.5732</v>
      </c>
      <c r="E197">
        <v>23.19115</v>
      </c>
      <c r="F197">
        <v>0.10789</v>
      </c>
      <c r="G197">
        <v>0</v>
      </c>
      <c r="H197">
        <v>2.3400000000000001E-3</v>
      </c>
      <c r="I197">
        <v>9.1420000000000001E-2</v>
      </c>
      <c r="J197">
        <v>-1.576E-2</v>
      </c>
      <c r="K197">
        <v>0.59941</v>
      </c>
      <c r="L197">
        <v>-4.1770000000000002E-2</v>
      </c>
      <c r="M197">
        <v>-3.04E-2</v>
      </c>
      <c r="N197">
        <v>2.605E-2</v>
      </c>
      <c r="O197">
        <v>26.981590000000001</v>
      </c>
      <c r="P197">
        <v>0.68974000000000002</v>
      </c>
      <c r="Q197">
        <v>-103.19298999999999</v>
      </c>
      <c r="R197">
        <v>759.99039000000005</v>
      </c>
      <c r="S197" t="s">
        <v>27</v>
      </c>
      <c r="T197" t="e">
        <f>-Inf</f>
        <v>#NAME?</v>
      </c>
      <c r="U197">
        <v>5.3899999999999998E-3</v>
      </c>
      <c r="V197">
        <v>3.9100000000000003E-3</v>
      </c>
      <c r="W197">
        <v>4.4200000000000003E-3</v>
      </c>
      <c r="X197">
        <v>3.98E-3</v>
      </c>
      <c r="Y197">
        <v>4.0499999999999998E-3</v>
      </c>
      <c r="Z197">
        <v>4.1900000000000001E-3</v>
      </c>
      <c r="AA197">
        <v>0</v>
      </c>
    </row>
    <row r="198" spans="1:27" x14ac:dyDescent="0.3">
      <c r="A198">
        <v>197.97054</v>
      </c>
      <c r="B198">
        <v>23.652229999999999</v>
      </c>
      <c r="C198">
        <v>26.51567</v>
      </c>
      <c r="D198">
        <v>26.572939999999999</v>
      </c>
      <c r="E198">
        <v>23.191210000000002</v>
      </c>
      <c r="F198">
        <v>0.11101</v>
      </c>
      <c r="G198">
        <v>0</v>
      </c>
      <c r="H198">
        <v>3.2399999999999998E-3</v>
      </c>
      <c r="I198">
        <v>9.0899999999999995E-2</v>
      </c>
      <c r="J198">
        <v>-1.966E-2</v>
      </c>
      <c r="K198">
        <v>0.59658</v>
      </c>
      <c r="L198">
        <v>-4.2450000000000002E-2</v>
      </c>
      <c r="M198">
        <v>-3.7909999999999999E-2</v>
      </c>
      <c r="N198">
        <v>2.6589999999999999E-2</v>
      </c>
      <c r="O198">
        <v>26.827089999999998</v>
      </c>
      <c r="P198">
        <v>0.95698000000000005</v>
      </c>
      <c r="Q198">
        <v>-128.74788000000001</v>
      </c>
      <c r="R198">
        <v>781.91489000000001</v>
      </c>
      <c r="S198" t="s">
        <v>27</v>
      </c>
      <c r="T198" t="e">
        <f>-Inf</f>
        <v>#NAME?</v>
      </c>
      <c r="U198">
        <v>5.3899999999999998E-3</v>
      </c>
      <c r="V198">
        <v>3.9100000000000003E-3</v>
      </c>
      <c r="W198">
        <v>4.4200000000000003E-3</v>
      </c>
      <c r="X198">
        <v>3.9699999999999996E-3</v>
      </c>
      <c r="Y198">
        <v>4.0600000000000002E-3</v>
      </c>
      <c r="Z198">
        <v>4.1999999999999997E-3</v>
      </c>
      <c r="AA198">
        <v>0</v>
      </c>
    </row>
    <row r="199" spans="1:27" x14ac:dyDescent="0.3">
      <c r="A199">
        <v>198.97054</v>
      </c>
      <c r="B199">
        <v>23.652059999999999</v>
      </c>
      <c r="C199">
        <v>26.516559999999998</v>
      </c>
      <c r="D199">
        <v>26.573229999999999</v>
      </c>
      <c r="E199">
        <v>23.189990000000002</v>
      </c>
      <c r="F199">
        <v>0.11097</v>
      </c>
      <c r="G199">
        <v>0</v>
      </c>
      <c r="H199">
        <v>2.5100000000000001E-3</v>
      </c>
      <c r="I199">
        <v>8.7580000000000005E-2</v>
      </c>
      <c r="J199">
        <v>-1.848E-2</v>
      </c>
      <c r="K199">
        <v>0.59497999999999995</v>
      </c>
      <c r="L199">
        <v>-3.109E-2</v>
      </c>
      <c r="M199">
        <v>-3.5729999999999998E-2</v>
      </c>
      <c r="N199">
        <v>2.631E-2</v>
      </c>
      <c r="O199">
        <v>25.84862</v>
      </c>
      <c r="P199">
        <v>0.73997000000000002</v>
      </c>
      <c r="Q199">
        <v>-121.05177</v>
      </c>
      <c r="R199">
        <v>781.67349000000002</v>
      </c>
      <c r="S199" t="s">
        <v>27</v>
      </c>
      <c r="T199" t="e">
        <f>-Inf</f>
        <v>#NAME?</v>
      </c>
      <c r="U199">
        <v>5.3800000000000002E-3</v>
      </c>
      <c r="V199">
        <v>3.9300000000000003E-3</v>
      </c>
      <c r="W199">
        <v>4.4099999999999999E-3</v>
      </c>
      <c r="X199">
        <v>3.98E-3</v>
      </c>
      <c r="Y199">
        <v>4.0499999999999998E-3</v>
      </c>
      <c r="Z199">
        <v>4.1999999999999997E-3</v>
      </c>
      <c r="AA199">
        <v>0</v>
      </c>
    </row>
    <row r="200" spans="1:27" x14ac:dyDescent="0.3">
      <c r="A200">
        <v>199.97389000000001</v>
      </c>
      <c r="B200">
        <v>23.652529999999999</v>
      </c>
      <c r="C200">
        <v>26.516639999999999</v>
      </c>
      <c r="D200">
        <v>26.572880000000001</v>
      </c>
      <c r="E200">
        <v>23.190940000000001</v>
      </c>
      <c r="F200">
        <v>0.11547</v>
      </c>
      <c r="G200">
        <v>0</v>
      </c>
      <c r="H200">
        <v>2.0999999999999999E-3</v>
      </c>
      <c r="I200">
        <v>8.8709999999999997E-2</v>
      </c>
      <c r="J200">
        <v>-1.8599999999999998E-2</v>
      </c>
      <c r="K200">
        <v>0.60748999999999997</v>
      </c>
      <c r="L200">
        <v>-3.2559999999999999E-2</v>
      </c>
      <c r="M200">
        <v>-3.5909999999999997E-2</v>
      </c>
      <c r="N200">
        <v>2.717E-2</v>
      </c>
      <c r="O200">
        <v>26.181139999999999</v>
      </c>
      <c r="P200">
        <v>0.61904000000000003</v>
      </c>
      <c r="Q200">
        <v>-121.80273</v>
      </c>
      <c r="R200">
        <v>813.37312999999995</v>
      </c>
      <c r="S200" t="s">
        <v>27</v>
      </c>
      <c r="T200" t="e">
        <f>-Inf</f>
        <v>#NAME?</v>
      </c>
      <c r="U200">
        <v>5.4099999999999999E-3</v>
      </c>
      <c r="V200">
        <v>3.9300000000000003E-3</v>
      </c>
      <c r="W200">
        <v>4.4099999999999999E-3</v>
      </c>
      <c r="X200">
        <v>3.98E-3</v>
      </c>
      <c r="Y200">
        <v>4.0400000000000002E-3</v>
      </c>
      <c r="Z200">
        <v>4.2100000000000002E-3</v>
      </c>
      <c r="AA200">
        <v>0</v>
      </c>
    </row>
    <row r="201" spans="1:27" x14ac:dyDescent="0.3">
      <c r="A201">
        <v>200.97516999999999</v>
      </c>
      <c r="B201">
        <v>23.652360000000002</v>
      </c>
      <c r="C201">
        <v>26.517150000000001</v>
      </c>
      <c r="D201">
        <v>26.57328</v>
      </c>
      <c r="E201">
        <v>23.19059</v>
      </c>
      <c r="F201">
        <v>0.10932</v>
      </c>
      <c r="G201">
        <v>0</v>
      </c>
      <c r="H201">
        <v>2.3500000000000001E-3</v>
      </c>
      <c r="I201">
        <v>8.5529999999999995E-2</v>
      </c>
      <c r="J201">
        <v>-4.2889999999999998E-2</v>
      </c>
      <c r="K201">
        <v>0.60436999999999996</v>
      </c>
      <c r="L201">
        <v>-2.726E-2</v>
      </c>
      <c r="M201">
        <v>-8.2860000000000003E-2</v>
      </c>
      <c r="N201">
        <v>2.5669999999999998E-2</v>
      </c>
      <c r="O201">
        <v>25.242709999999999</v>
      </c>
      <c r="P201">
        <v>0.69271000000000005</v>
      </c>
      <c r="Q201">
        <v>-280.93515000000002</v>
      </c>
      <c r="R201">
        <v>770.07488000000001</v>
      </c>
      <c r="S201" t="s">
        <v>27</v>
      </c>
      <c r="T201" t="e">
        <f>-Inf</f>
        <v>#NAME?</v>
      </c>
      <c r="U201">
        <v>5.4099999999999999E-3</v>
      </c>
      <c r="V201">
        <v>3.9399999999999999E-3</v>
      </c>
      <c r="W201">
        <v>4.4000000000000003E-3</v>
      </c>
      <c r="X201">
        <v>3.9399999999999999E-3</v>
      </c>
      <c r="Y201">
        <v>4.0499999999999998E-3</v>
      </c>
      <c r="Z201">
        <v>4.1900000000000001E-3</v>
      </c>
      <c r="AA201">
        <v>0</v>
      </c>
    </row>
    <row r="202" spans="1:27" x14ac:dyDescent="0.3">
      <c r="A202">
        <v>201.97699</v>
      </c>
      <c r="B202">
        <v>23.65287</v>
      </c>
      <c r="C202">
        <v>26.51679</v>
      </c>
      <c r="D202">
        <v>26.574179999999998</v>
      </c>
      <c r="E202">
        <v>23.191659999999999</v>
      </c>
      <c r="F202">
        <v>0.11135</v>
      </c>
      <c r="G202">
        <v>0</v>
      </c>
      <c r="H202">
        <v>1.47E-3</v>
      </c>
      <c r="I202">
        <v>8.6050000000000001E-2</v>
      </c>
      <c r="J202">
        <v>-5.0099999999999997E-3</v>
      </c>
      <c r="K202">
        <v>0.60380999999999996</v>
      </c>
      <c r="L202">
        <v>-3.7220000000000003E-2</v>
      </c>
      <c r="M202">
        <v>-9.6699999999999998E-3</v>
      </c>
      <c r="N202">
        <v>2.673E-2</v>
      </c>
      <c r="O202">
        <v>25.397950000000002</v>
      </c>
      <c r="P202">
        <v>0.43336999999999998</v>
      </c>
      <c r="Q202">
        <v>-32.830449999999999</v>
      </c>
      <c r="R202">
        <v>784.38676999999996</v>
      </c>
      <c r="S202" t="e">
        <f>-Inf</f>
        <v>#NAME?</v>
      </c>
      <c r="T202" t="e">
        <f>-Inf</f>
        <v>#NAME?</v>
      </c>
      <c r="U202">
        <v>5.4000000000000003E-3</v>
      </c>
      <c r="V202">
        <v>3.9199999999999999E-3</v>
      </c>
      <c r="W202">
        <v>4.4000000000000003E-3</v>
      </c>
      <c r="X202">
        <v>3.9899999999999996E-3</v>
      </c>
      <c r="Y202">
        <v>4.0299999999999997E-3</v>
      </c>
      <c r="Z202">
        <v>4.1999999999999997E-3</v>
      </c>
      <c r="AA202">
        <v>0</v>
      </c>
    </row>
    <row r="203" spans="1:27" x14ac:dyDescent="0.3">
      <c r="A203">
        <v>202.97802999999999</v>
      </c>
      <c r="B203">
        <v>23.652480000000001</v>
      </c>
      <c r="C203">
        <v>26.517150000000001</v>
      </c>
      <c r="D203">
        <v>26.57451</v>
      </c>
      <c r="E203">
        <v>23.191109999999998</v>
      </c>
      <c r="F203">
        <v>0.10746</v>
      </c>
      <c r="G203">
        <v>0</v>
      </c>
      <c r="H203">
        <v>2.1099999999999999E-3</v>
      </c>
      <c r="I203">
        <v>8.6730000000000002E-2</v>
      </c>
      <c r="J203">
        <v>1.7690000000000001E-2</v>
      </c>
      <c r="K203">
        <v>0.59850999999999999</v>
      </c>
      <c r="L203">
        <v>-3.7069999999999999E-2</v>
      </c>
      <c r="M203">
        <v>3.4139999999999997E-2</v>
      </c>
      <c r="N203">
        <v>2.5780000000000001E-2</v>
      </c>
      <c r="O203">
        <v>25.59779</v>
      </c>
      <c r="P203">
        <v>0.62202000000000002</v>
      </c>
      <c r="Q203">
        <v>115.85319</v>
      </c>
      <c r="R203">
        <v>756.96812999999997</v>
      </c>
      <c r="S203" t="e">
        <f>-Inf</f>
        <v>#NAME?</v>
      </c>
      <c r="T203" t="e">
        <f>-Inf</f>
        <v>#NAME?</v>
      </c>
      <c r="U203">
        <v>5.3899999999999998E-3</v>
      </c>
      <c r="V203">
        <v>3.9199999999999999E-3</v>
      </c>
      <c r="W203">
        <v>4.4000000000000003E-3</v>
      </c>
      <c r="X203">
        <v>4.0200000000000001E-3</v>
      </c>
      <c r="Y203">
        <v>4.0400000000000002E-3</v>
      </c>
      <c r="Z203">
        <v>4.1900000000000001E-3</v>
      </c>
      <c r="AA203">
        <v>0</v>
      </c>
    </row>
    <row r="204" spans="1:27" x14ac:dyDescent="0.3">
      <c r="A204">
        <v>203.98138</v>
      </c>
      <c r="B204">
        <v>23.653400000000001</v>
      </c>
      <c r="C204">
        <v>26.517320000000002</v>
      </c>
      <c r="D204">
        <v>26.574110000000001</v>
      </c>
      <c r="E204">
        <v>23.190550000000002</v>
      </c>
      <c r="F204">
        <v>0.10956</v>
      </c>
      <c r="G204">
        <v>0</v>
      </c>
      <c r="H204">
        <v>3.3800000000000002E-3</v>
      </c>
      <c r="I204">
        <v>9.0069999999999997E-2</v>
      </c>
      <c r="J204">
        <v>-2.128E-2</v>
      </c>
      <c r="K204">
        <v>0.60177000000000003</v>
      </c>
      <c r="L204">
        <v>-3.0349999999999999E-2</v>
      </c>
      <c r="M204">
        <v>-4.1200000000000001E-2</v>
      </c>
      <c r="N204">
        <v>2.6030000000000001E-2</v>
      </c>
      <c r="O204">
        <v>26.581800000000001</v>
      </c>
      <c r="P204">
        <v>0.99741999999999997</v>
      </c>
      <c r="Q204">
        <v>-139.37457000000001</v>
      </c>
      <c r="R204">
        <v>771.75936000000002</v>
      </c>
      <c r="S204" t="s">
        <v>27</v>
      </c>
      <c r="T204" t="e">
        <f>-Inf</f>
        <v>#NAME?</v>
      </c>
      <c r="U204">
        <v>5.4000000000000003E-3</v>
      </c>
      <c r="V204">
        <v>3.9399999999999999E-3</v>
      </c>
      <c r="W204">
        <v>4.4200000000000003E-3</v>
      </c>
      <c r="X204">
        <v>3.9699999999999996E-3</v>
      </c>
      <c r="Y204">
        <v>4.0600000000000002E-3</v>
      </c>
      <c r="Z204">
        <v>4.1900000000000001E-3</v>
      </c>
      <c r="AA204">
        <v>0</v>
      </c>
    </row>
    <row r="205" spans="1:27" x14ac:dyDescent="0.3">
      <c r="A205">
        <v>204.98266000000001</v>
      </c>
      <c r="B205">
        <v>23.653490000000001</v>
      </c>
      <c r="C205">
        <v>26.516870000000001</v>
      </c>
      <c r="D205">
        <v>26.574560000000002</v>
      </c>
      <c r="E205">
        <v>23.190629999999999</v>
      </c>
      <c r="F205">
        <v>0.10743</v>
      </c>
      <c r="G205">
        <v>0</v>
      </c>
      <c r="H205">
        <v>3.0200000000000001E-3</v>
      </c>
      <c r="I205">
        <v>8.8900000000000007E-2</v>
      </c>
      <c r="J205">
        <v>-8.4200000000000004E-3</v>
      </c>
      <c r="K205">
        <v>0.58918999999999999</v>
      </c>
      <c r="L205">
        <v>-4.1009999999999998E-2</v>
      </c>
      <c r="M205">
        <v>-1.6310000000000002E-2</v>
      </c>
      <c r="N205">
        <v>2.5930000000000002E-2</v>
      </c>
      <c r="O205">
        <v>26.23725</v>
      </c>
      <c r="P205">
        <v>0.89215</v>
      </c>
      <c r="Q205">
        <v>-55.167180000000002</v>
      </c>
      <c r="R205">
        <v>756.74406999999997</v>
      </c>
      <c r="S205" t="e">
        <f>-Inf</f>
        <v>#NAME?</v>
      </c>
      <c r="T205" t="e">
        <f>-Inf</f>
        <v>#NAME?</v>
      </c>
      <c r="U205">
        <v>5.3699999999999998E-3</v>
      </c>
      <c r="V205">
        <v>3.9100000000000003E-3</v>
      </c>
      <c r="W205">
        <v>4.4099999999999999E-3</v>
      </c>
      <c r="X205">
        <v>3.9899999999999996E-3</v>
      </c>
      <c r="Y205">
        <v>4.0600000000000002E-3</v>
      </c>
      <c r="Z205">
        <v>4.1900000000000001E-3</v>
      </c>
      <c r="AA205">
        <v>0</v>
      </c>
    </row>
    <row r="206" spans="1:27" x14ac:dyDescent="0.3">
      <c r="A206">
        <v>205.98325</v>
      </c>
      <c r="B206">
        <v>23.651890000000002</v>
      </c>
      <c r="C206">
        <v>26.517489999999999</v>
      </c>
      <c r="D206">
        <v>26.573830000000001</v>
      </c>
      <c r="E206">
        <v>23.191279999999999</v>
      </c>
      <c r="F206">
        <v>0.11039</v>
      </c>
      <c r="G206">
        <v>0</v>
      </c>
      <c r="H206">
        <v>2.48E-3</v>
      </c>
      <c r="I206">
        <v>8.7400000000000005E-2</v>
      </c>
      <c r="J206">
        <v>-1.898E-2</v>
      </c>
      <c r="K206">
        <v>0.59884999999999999</v>
      </c>
      <c r="L206">
        <v>-3.6920000000000001E-2</v>
      </c>
      <c r="M206">
        <v>-3.6569999999999998E-2</v>
      </c>
      <c r="N206">
        <v>2.6020000000000001E-2</v>
      </c>
      <c r="O206">
        <v>25.79468</v>
      </c>
      <c r="P206">
        <v>0.73046999999999995</v>
      </c>
      <c r="Q206">
        <v>-124.32516</v>
      </c>
      <c r="R206">
        <v>777.61171000000002</v>
      </c>
      <c r="S206" t="s">
        <v>27</v>
      </c>
      <c r="T206" t="e">
        <f>-Inf</f>
        <v>#NAME?</v>
      </c>
      <c r="U206">
        <v>5.3899999999999998E-3</v>
      </c>
      <c r="V206">
        <v>3.9199999999999999E-3</v>
      </c>
      <c r="W206">
        <v>4.4099999999999999E-3</v>
      </c>
      <c r="X206">
        <v>3.9699999999999996E-3</v>
      </c>
      <c r="Y206">
        <v>4.0499999999999998E-3</v>
      </c>
      <c r="Z206">
        <v>4.1999999999999997E-3</v>
      </c>
      <c r="AA206">
        <v>0</v>
      </c>
    </row>
    <row r="207" spans="1:27" x14ac:dyDescent="0.3">
      <c r="A207">
        <v>206.98515</v>
      </c>
      <c r="B207">
        <v>23.652989999999999</v>
      </c>
      <c r="C207">
        <v>26.51765</v>
      </c>
      <c r="D207">
        <v>26.57451</v>
      </c>
      <c r="E207">
        <v>23.19098</v>
      </c>
      <c r="F207">
        <v>0.10677</v>
      </c>
      <c r="G207">
        <v>0</v>
      </c>
      <c r="H207">
        <v>3.9399999999999999E-3</v>
      </c>
      <c r="I207">
        <v>8.8840000000000002E-2</v>
      </c>
      <c r="J207">
        <v>-9.5999999999999992E-3</v>
      </c>
      <c r="K207">
        <v>0.59092999999999996</v>
      </c>
      <c r="L207">
        <v>-3.2590000000000001E-2</v>
      </c>
      <c r="M207">
        <v>-1.8550000000000001E-2</v>
      </c>
      <c r="N207">
        <v>2.5399999999999999E-2</v>
      </c>
      <c r="O207">
        <v>26.219470000000001</v>
      </c>
      <c r="P207">
        <v>1.1616</v>
      </c>
      <c r="Q207">
        <v>-62.865859999999998</v>
      </c>
      <c r="R207">
        <v>752.14227000000005</v>
      </c>
      <c r="S207" t="e">
        <f>-Inf</f>
        <v>#NAME?</v>
      </c>
      <c r="T207" t="e">
        <f>-Inf</f>
        <v>#NAME?</v>
      </c>
      <c r="U207">
        <v>5.3699999999999998E-3</v>
      </c>
      <c r="V207">
        <v>3.9300000000000003E-3</v>
      </c>
      <c r="W207">
        <v>4.4099999999999999E-3</v>
      </c>
      <c r="X207">
        <v>3.9899999999999996E-3</v>
      </c>
      <c r="Y207">
        <v>4.0699999999999998E-3</v>
      </c>
      <c r="Z207">
        <v>4.1799999999999997E-3</v>
      </c>
      <c r="AA207">
        <v>0</v>
      </c>
    </row>
    <row r="208" spans="1:27" x14ac:dyDescent="0.3">
      <c r="A208">
        <v>207.98564999999999</v>
      </c>
      <c r="B208">
        <v>23.65314</v>
      </c>
      <c r="C208">
        <v>26.517099999999999</v>
      </c>
      <c r="D208">
        <v>26.57357</v>
      </c>
      <c r="E208">
        <v>23.19125</v>
      </c>
      <c r="F208">
        <v>0.10566</v>
      </c>
      <c r="G208">
        <v>0</v>
      </c>
      <c r="H208">
        <v>3.14E-3</v>
      </c>
      <c r="I208">
        <v>8.6569999999999994E-2</v>
      </c>
      <c r="J208">
        <v>-1.992E-2</v>
      </c>
      <c r="K208">
        <v>0.59089000000000003</v>
      </c>
      <c r="L208">
        <v>-3.9699999999999999E-2</v>
      </c>
      <c r="M208">
        <v>-3.848E-2</v>
      </c>
      <c r="N208">
        <v>2.496E-2</v>
      </c>
      <c r="O208">
        <v>25.55162</v>
      </c>
      <c r="P208">
        <v>0.92639000000000005</v>
      </c>
      <c r="Q208">
        <v>-130.44322</v>
      </c>
      <c r="R208">
        <v>744.25171999999998</v>
      </c>
      <c r="S208" t="s">
        <v>27</v>
      </c>
      <c r="T208" t="e">
        <f>-Inf</f>
        <v>#NAME?</v>
      </c>
      <c r="U208">
        <v>5.3699999999999998E-3</v>
      </c>
      <c r="V208">
        <v>3.9100000000000003E-3</v>
      </c>
      <c r="W208">
        <v>4.4000000000000003E-3</v>
      </c>
      <c r="X208">
        <v>3.9699999999999996E-3</v>
      </c>
      <c r="Y208">
        <v>4.0600000000000002E-3</v>
      </c>
      <c r="Z208">
        <v>4.1799999999999997E-3</v>
      </c>
      <c r="AA208">
        <v>0</v>
      </c>
    </row>
    <row r="209" spans="1:27" x14ac:dyDescent="0.3">
      <c r="A209">
        <v>208.98670999999999</v>
      </c>
      <c r="B209">
        <v>23.65288</v>
      </c>
      <c r="C209">
        <v>26.5184</v>
      </c>
      <c r="D209">
        <v>26.573789999999999</v>
      </c>
      <c r="E209">
        <v>23.19162</v>
      </c>
      <c r="F209">
        <v>0.10789</v>
      </c>
      <c r="G209">
        <v>0</v>
      </c>
      <c r="H209">
        <v>2.7000000000000001E-3</v>
      </c>
      <c r="I209">
        <v>8.3379999999999996E-2</v>
      </c>
      <c r="J209">
        <v>-3.6659999999999998E-2</v>
      </c>
      <c r="K209">
        <v>0.59585999999999995</v>
      </c>
      <c r="L209">
        <v>-2.8139999999999998E-2</v>
      </c>
      <c r="M209">
        <v>-7.0730000000000001E-2</v>
      </c>
      <c r="N209">
        <v>2.5000000000000001E-2</v>
      </c>
      <c r="O209">
        <v>24.610029999999998</v>
      </c>
      <c r="P209">
        <v>0.79795000000000005</v>
      </c>
      <c r="Q209">
        <v>-240.08468999999999</v>
      </c>
      <c r="R209">
        <v>759.99635000000001</v>
      </c>
      <c r="S209" t="s">
        <v>27</v>
      </c>
      <c r="T209" t="e">
        <f>-Inf</f>
        <v>#NAME?</v>
      </c>
      <c r="U209">
        <v>5.3899999999999998E-3</v>
      </c>
      <c r="V209">
        <v>3.9399999999999999E-3</v>
      </c>
      <c r="W209">
        <v>4.3899999999999998E-3</v>
      </c>
      <c r="X209">
        <v>3.9500000000000004E-3</v>
      </c>
      <c r="Y209">
        <v>4.0499999999999998E-3</v>
      </c>
      <c r="Z209">
        <v>4.1900000000000001E-3</v>
      </c>
      <c r="AA209">
        <v>0</v>
      </c>
    </row>
    <row r="210" spans="1:27" x14ac:dyDescent="0.3">
      <c r="A210">
        <v>209.98705000000001</v>
      </c>
      <c r="B210">
        <v>23.653960000000001</v>
      </c>
      <c r="C210">
        <v>26.517189999999999</v>
      </c>
      <c r="D210">
        <v>26.573740000000001</v>
      </c>
      <c r="E210">
        <v>23.190619999999999</v>
      </c>
      <c r="F210">
        <v>0.10700999999999999</v>
      </c>
      <c r="G210">
        <v>0</v>
      </c>
      <c r="H210">
        <v>2.0899999999999998E-3</v>
      </c>
      <c r="I210">
        <v>8.6470000000000005E-2</v>
      </c>
      <c r="J210">
        <v>-7.5599999999999999E-3</v>
      </c>
      <c r="K210">
        <v>0.59360000000000002</v>
      </c>
      <c r="L210">
        <v>-3.585E-2</v>
      </c>
      <c r="M210">
        <v>-1.464E-2</v>
      </c>
      <c r="N210">
        <v>2.5309999999999999E-2</v>
      </c>
      <c r="O210">
        <v>25.52045</v>
      </c>
      <c r="P210">
        <v>0.61545000000000005</v>
      </c>
      <c r="Q210">
        <v>-49.482430000000001</v>
      </c>
      <c r="R210">
        <v>753.82047999999998</v>
      </c>
      <c r="S210" t="e">
        <f>-Inf</f>
        <v>#NAME?</v>
      </c>
      <c r="T210" t="e">
        <f>-Inf</f>
        <v>#NAME?</v>
      </c>
      <c r="U210">
        <v>5.3800000000000002E-3</v>
      </c>
      <c r="V210">
        <v>3.9199999999999999E-3</v>
      </c>
      <c r="W210">
        <v>4.4000000000000003E-3</v>
      </c>
      <c r="X210">
        <v>3.9899999999999996E-3</v>
      </c>
      <c r="Y210">
        <v>4.0400000000000002E-3</v>
      </c>
      <c r="Z210">
        <v>4.1799999999999997E-3</v>
      </c>
      <c r="AA210">
        <v>0</v>
      </c>
    </row>
    <row r="211" spans="1:27" x14ac:dyDescent="0.3">
      <c r="A211">
        <v>210.98818</v>
      </c>
      <c r="B211">
        <v>23.653040000000001</v>
      </c>
      <c r="C211">
        <v>26.5182</v>
      </c>
      <c r="D211">
        <v>26.57301</v>
      </c>
      <c r="E211">
        <v>23.19191</v>
      </c>
      <c r="F211">
        <v>0.1109</v>
      </c>
      <c r="G211">
        <v>0</v>
      </c>
      <c r="H211">
        <v>3.2799999999999999E-3</v>
      </c>
      <c r="I211">
        <v>8.9630000000000001E-2</v>
      </c>
      <c r="J211">
        <v>-1.206E-2</v>
      </c>
      <c r="K211">
        <v>0.59587000000000001</v>
      </c>
      <c r="L211">
        <v>-2.9010000000000001E-2</v>
      </c>
      <c r="M211">
        <v>-2.3269999999999999E-2</v>
      </c>
      <c r="N211">
        <v>2.5420000000000002E-2</v>
      </c>
      <c r="O211">
        <v>26.45262</v>
      </c>
      <c r="P211">
        <v>0.96921999999999997</v>
      </c>
      <c r="Q211">
        <v>-79.021190000000004</v>
      </c>
      <c r="R211">
        <v>781.17169000000001</v>
      </c>
      <c r="S211" t="e">
        <f>-Inf</f>
        <v>#NAME?</v>
      </c>
      <c r="T211" t="e">
        <f>-Inf</f>
        <v>#NAME?</v>
      </c>
      <c r="U211">
        <v>5.3899999999999998E-3</v>
      </c>
      <c r="V211">
        <v>3.9399999999999999E-3</v>
      </c>
      <c r="W211">
        <v>4.4200000000000003E-3</v>
      </c>
      <c r="X211">
        <v>3.98E-3</v>
      </c>
      <c r="Y211">
        <v>4.0600000000000002E-3</v>
      </c>
      <c r="Z211">
        <v>4.1999999999999997E-3</v>
      </c>
      <c r="AA211">
        <v>0</v>
      </c>
    </row>
    <row r="212" spans="1:27" x14ac:dyDescent="0.3">
      <c r="A212">
        <v>211.98829000000001</v>
      </c>
      <c r="B212">
        <v>23.653559999999999</v>
      </c>
      <c r="C212">
        <v>26.517849999999999</v>
      </c>
      <c r="D212">
        <v>26.573090000000001</v>
      </c>
      <c r="E212">
        <v>23.191520000000001</v>
      </c>
      <c r="F212">
        <v>0.10768999999999999</v>
      </c>
      <c r="G212">
        <v>0</v>
      </c>
      <c r="H212">
        <v>2.5699999999999998E-3</v>
      </c>
      <c r="I212">
        <v>8.4599999999999995E-2</v>
      </c>
      <c r="J212">
        <v>-3.3059999999999999E-2</v>
      </c>
      <c r="K212">
        <v>0.58948</v>
      </c>
      <c r="L212">
        <v>-3.1130000000000001E-2</v>
      </c>
      <c r="M212">
        <v>-6.3899999999999998E-2</v>
      </c>
      <c r="N212">
        <v>2.4879999999999999E-2</v>
      </c>
      <c r="O212">
        <v>24.9678</v>
      </c>
      <c r="P212">
        <v>0.75887000000000004</v>
      </c>
      <c r="Q212">
        <v>-216.54184000000001</v>
      </c>
      <c r="R212">
        <v>758.57025999999996</v>
      </c>
      <c r="S212" t="s">
        <v>27</v>
      </c>
      <c r="T212" t="e">
        <f>-Inf</f>
        <v>#NAME?</v>
      </c>
      <c r="U212">
        <v>5.3699999999999998E-3</v>
      </c>
      <c r="V212">
        <v>3.9300000000000003E-3</v>
      </c>
      <c r="W212">
        <v>4.3899999999999998E-3</v>
      </c>
      <c r="X212">
        <v>3.96E-3</v>
      </c>
      <c r="Y212">
        <v>4.0499999999999998E-3</v>
      </c>
      <c r="Z212">
        <v>4.1900000000000001E-3</v>
      </c>
      <c r="AA212">
        <v>0</v>
      </c>
    </row>
    <row r="213" spans="1:27" x14ac:dyDescent="0.3">
      <c r="A213">
        <v>212.98965000000001</v>
      </c>
      <c r="B213">
        <v>23.65335</v>
      </c>
      <c r="C213">
        <v>26.518090000000001</v>
      </c>
      <c r="D213">
        <v>26.573699999999999</v>
      </c>
      <c r="E213">
        <v>23.191089999999999</v>
      </c>
      <c r="F213">
        <v>0.10967</v>
      </c>
      <c r="G213">
        <v>0</v>
      </c>
      <c r="H213">
        <v>1.81E-3</v>
      </c>
      <c r="I213">
        <v>8.9200000000000002E-2</v>
      </c>
      <c r="J213">
        <v>-9.7999999999999997E-4</v>
      </c>
      <c r="K213">
        <v>0.59167999999999998</v>
      </c>
      <c r="L213">
        <v>-3.5680000000000003E-2</v>
      </c>
      <c r="M213">
        <v>-1.9E-3</v>
      </c>
      <c r="N213">
        <v>2.5510000000000001E-2</v>
      </c>
      <c r="O213">
        <v>26.327680000000001</v>
      </c>
      <c r="P213">
        <v>0.53478000000000003</v>
      </c>
      <c r="Q213">
        <v>-6.4380100000000002</v>
      </c>
      <c r="R213">
        <v>772.50368000000003</v>
      </c>
      <c r="S213" t="e">
        <f>-Inf</f>
        <v>#NAME?</v>
      </c>
      <c r="T213" t="e">
        <f>-Inf</f>
        <v>#NAME?</v>
      </c>
      <c r="U213">
        <v>5.3800000000000002E-3</v>
      </c>
      <c r="V213">
        <v>3.9199999999999999E-3</v>
      </c>
      <c r="W213">
        <v>4.4099999999999999E-3</v>
      </c>
      <c r="X213">
        <v>4.0000000000000001E-3</v>
      </c>
      <c r="Y213">
        <v>4.0400000000000002E-3</v>
      </c>
      <c r="Z213">
        <v>4.1900000000000001E-3</v>
      </c>
      <c r="AA213">
        <v>0</v>
      </c>
    </row>
    <row r="214" spans="1:27" x14ac:dyDescent="0.3">
      <c r="A214">
        <v>213.99033</v>
      </c>
      <c r="B214">
        <v>23.65307</v>
      </c>
      <c r="C214">
        <v>26.518170000000001</v>
      </c>
      <c r="D214">
        <v>26.573930000000001</v>
      </c>
      <c r="E214">
        <v>23.19031</v>
      </c>
      <c r="F214">
        <v>0.10803</v>
      </c>
      <c r="G214">
        <v>0</v>
      </c>
      <c r="H214">
        <v>1.8600000000000001E-3</v>
      </c>
      <c r="I214">
        <v>8.498E-2</v>
      </c>
      <c r="J214">
        <v>3.6600000000000001E-3</v>
      </c>
      <c r="K214">
        <v>0.59797</v>
      </c>
      <c r="L214">
        <v>-2.4150000000000001E-2</v>
      </c>
      <c r="M214">
        <v>7.0899999999999999E-3</v>
      </c>
      <c r="N214">
        <v>2.52E-2</v>
      </c>
      <c r="O214">
        <v>25.079969999999999</v>
      </c>
      <c r="P214">
        <v>0.54813000000000001</v>
      </c>
      <c r="Q214">
        <v>24.002590000000001</v>
      </c>
      <c r="R214">
        <v>761.02324999999996</v>
      </c>
      <c r="S214" t="e">
        <f>-Inf</f>
        <v>#NAME?</v>
      </c>
      <c r="T214" t="e">
        <f>-Inf</f>
        <v>#NAME?</v>
      </c>
      <c r="U214">
        <v>5.3899999999999998E-3</v>
      </c>
      <c r="V214">
        <v>3.9500000000000004E-3</v>
      </c>
      <c r="W214">
        <v>4.3899999999999998E-3</v>
      </c>
      <c r="X214">
        <v>4.0000000000000001E-3</v>
      </c>
      <c r="Y214">
        <v>4.0400000000000002E-3</v>
      </c>
      <c r="Z214">
        <v>4.1900000000000001E-3</v>
      </c>
      <c r="AA214">
        <v>0</v>
      </c>
    </row>
    <row r="215" spans="1:27" x14ac:dyDescent="0.3">
      <c r="A215">
        <v>214.99032</v>
      </c>
      <c r="B215">
        <v>23.653400000000001</v>
      </c>
      <c r="C215">
        <v>26.518350000000002</v>
      </c>
      <c r="D215">
        <v>26.574390000000001</v>
      </c>
      <c r="E215">
        <v>23.190429999999999</v>
      </c>
      <c r="F215">
        <v>0.10913</v>
      </c>
      <c r="G215">
        <v>0</v>
      </c>
      <c r="H215">
        <v>3.1099999999999999E-3</v>
      </c>
      <c r="I215">
        <v>8.6470000000000005E-2</v>
      </c>
      <c r="J215">
        <v>-3.7699999999999997E-2</v>
      </c>
      <c r="K215">
        <v>0.58997999999999995</v>
      </c>
      <c r="L215">
        <v>-3.2669999999999998E-2</v>
      </c>
      <c r="M215">
        <v>-7.2999999999999995E-2</v>
      </c>
      <c r="N215">
        <v>2.5579999999999999E-2</v>
      </c>
      <c r="O215">
        <v>25.52196</v>
      </c>
      <c r="P215">
        <v>0.91910000000000003</v>
      </c>
      <c r="Q215">
        <v>-246.89524</v>
      </c>
      <c r="R215">
        <v>768.73951</v>
      </c>
      <c r="S215" t="s">
        <v>27</v>
      </c>
      <c r="T215" t="e">
        <f>-Inf</f>
        <v>#NAME?</v>
      </c>
      <c r="U215">
        <v>5.3699999999999998E-3</v>
      </c>
      <c r="V215">
        <v>3.9300000000000003E-3</v>
      </c>
      <c r="W215">
        <v>4.4000000000000003E-3</v>
      </c>
      <c r="X215">
        <v>3.9500000000000004E-3</v>
      </c>
      <c r="Y215">
        <v>4.0600000000000002E-3</v>
      </c>
      <c r="Z215">
        <v>4.1900000000000001E-3</v>
      </c>
      <c r="AA215">
        <v>0</v>
      </c>
    </row>
    <row r="216" spans="1:27" x14ac:dyDescent="0.3">
      <c r="A216">
        <v>215.99206000000001</v>
      </c>
      <c r="B216">
        <v>23.652719999999999</v>
      </c>
      <c r="C216">
        <v>26.518270000000001</v>
      </c>
      <c r="D216">
        <v>26.575050000000001</v>
      </c>
      <c r="E216">
        <v>23.192049999999998</v>
      </c>
      <c r="F216">
        <v>0.10856</v>
      </c>
      <c r="G216">
        <v>0</v>
      </c>
      <c r="H216">
        <v>1.56E-3</v>
      </c>
      <c r="I216">
        <v>8.4349999999999994E-2</v>
      </c>
      <c r="J216">
        <v>6.6600000000000001E-3</v>
      </c>
      <c r="K216">
        <v>0.58726</v>
      </c>
      <c r="L216">
        <v>-3.585E-2</v>
      </c>
      <c r="M216">
        <v>1.2840000000000001E-2</v>
      </c>
      <c r="N216">
        <v>2.5780000000000001E-2</v>
      </c>
      <c r="O216">
        <v>24.894369999999999</v>
      </c>
      <c r="P216">
        <v>0.45974999999999999</v>
      </c>
      <c r="Q216">
        <v>43.634929999999997</v>
      </c>
      <c r="R216">
        <v>764.75219000000004</v>
      </c>
      <c r="S216" t="e">
        <f>-Inf</f>
        <v>#NAME?</v>
      </c>
      <c r="T216" t="e">
        <f>-Inf</f>
        <v>#NAME?</v>
      </c>
      <c r="U216">
        <v>5.3699999999999998E-3</v>
      </c>
      <c r="V216">
        <v>3.9199999999999999E-3</v>
      </c>
      <c r="W216">
        <v>4.3899999999999998E-3</v>
      </c>
      <c r="X216">
        <v>4.0099999999999997E-3</v>
      </c>
      <c r="Y216">
        <v>4.0400000000000002E-3</v>
      </c>
      <c r="Z216">
        <v>4.1900000000000001E-3</v>
      </c>
      <c r="AA216">
        <v>0</v>
      </c>
    </row>
    <row r="217" spans="1:27" x14ac:dyDescent="0.3">
      <c r="A217">
        <v>216.99277000000001</v>
      </c>
      <c r="B217">
        <v>23.653479999999998</v>
      </c>
      <c r="C217">
        <v>26.51765</v>
      </c>
      <c r="D217">
        <v>26.574809999999999</v>
      </c>
      <c r="E217">
        <v>23.191220000000001</v>
      </c>
      <c r="F217">
        <v>0.1118</v>
      </c>
      <c r="G217">
        <v>0</v>
      </c>
      <c r="H217">
        <v>1.91E-3</v>
      </c>
      <c r="I217">
        <v>8.9330000000000007E-2</v>
      </c>
      <c r="J217">
        <v>-1.8669999999999999E-2</v>
      </c>
      <c r="K217">
        <v>0.58718000000000004</v>
      </c>
      <c r="L217">
        <v>-2.87E-2</v>
      </c>
      <c r="M217">
        <v>-3.6110000000000003E-2</v>
      </c>
      <c r="N217">
        <v>2.673E-2</v>
      </c>
      <c r="O217">
        <v>26.36448</v>
      </c>
      <c r="P217">
        <v>0.56516</v>
      </c>
      <c r="Q217">
        <v>-122.29722</v>
      </c>
      <c r="R217">
        <v>787.55713000000003</v>
      </c>
      <c r="S217" t="s">
        <v>27</v>
      </c>
      <c r="T217" t="e">
        <f>-Inf</f>
        <v>#NAME?</v>
      </c>
      <c r="U217">
        <v>5.3699999999999998E-3</v>
      </c>
      <c r="V217">
        <v>3.9399999999999999E-3</v>
      </c>
      <c r="W217">
        <v>4.4099999999999999E-3</v>
      </c>
      <c r="X217">
        <v>3.98E-3</v>
      </c>
      <c r="Y217">
        <v>4.0400000000000002E-3</v>
      </c>
      <c r="Z217">
        <v>4.1999999999999997E-3</v>
      </c>
      <c r="AA217">
        <v>0</v>
      </c>
    </row>
    <row r="218" spans="1:27" x14ac:dyDescent="0.3">
      <c r="A218">
        <v>217.99216000000001</v>
      </c>
      <c r="B218">
        <v>23.654859999999999</v>
      </c>
      <c r="C218">
        <v>26.518940000000001</v>
      </c>
      <c r="D218">
        <v>26.574680000000001</v>
      </c>
      <c r="E218">
        <v>23.191220000000001</v>
      </c>
      <c r="F218">
        <v>0.10757</v>
      </c>
      <c r="G218">
        <v>0</v>
      </c>
      <c r="H218">
        <v>3.9899999999999996E-3</v>
      </c>
      <c r="I218">
        <v>8.7179999999999994E-2</v>
      </c>
      <c r="J218">
        <v>-2.5850000000000001E-2</v>
      </c>
      <c r="K218">
        <v>0.59733999999999998</v>
      </c>
      <c r="L218">
        <v>-4.342E-2</v>
      </c>
      <c r="M218">
        <v>-5.0130000000000001E-2</v>
      </c>
      <c r="N218">
        <v>2.5080000000000002E-2</v>
      </c>
      <c r="O218">
        <v>25.730779999999999</v>
      </c>
      <c r="P218">
        <v>1.17831</v>
      </c>
      <c r="Q218">
        <v>-169.31295</v>
      </c>
      <c r="R218">
        <v>757.7663</v>
      </c>
      <c r="S218" t="s">
        <v>27</v>
      </c>
      <c r="T218" t="e">
        <f>-Inf</f>
        <v>#NAME?</v>
      </c>
      <c r="U218">
        <v>5.3899999999999998E-3</v>
      </c>
      <c r="V218">
        <v>3.9100000000000003E-3</v>
      </c>
      <c r="W218">
        <v>4.4000000000000003E-3</v>
      </c>
      <c r="X218">
        <v>3.9699999999999996E-3</v>
      </c>
      <c r="Y218">
        <v>4.0699999999999998E-3</v>
      </c>
      <c r="Z218">
        <v>4.1900000000000001E-3</v>
      </c>
      <c r="AA218">
        <v>0</v>
      </c>
    </row>
    <row r="219" spans="1:27" x14ac:dyDescent="0.3">
      <c r="A219">
        <v>218.99315000000001</v>
      </c>
      <c r="B219">
        <v>23.654319999999998</v>
      </c>
      <c r="C219">
        <v>26.519010000000002</v>
      </c>
      <c r="D219">
        <v>26.57488</v>
      </c>
      <c r="E219">
        <v>23.191949999999999</v>
      </c>
      <c r="F219">
        <v>0.10783</v>
      </c>
      <c r="G219">
        <v>0</v>
      </c>
      <c r="H219">
        <v>5.6999999999999998E-4</v>
      </c>
      <c r="I219">
        <v>9.0730000000000005E-2</v>
      </c>
      <c r="J219">
        <v>-8.4100000000000008E-3</v>
      </c>
      <c r="K219">
        <v>0.59421999999999997</v>
      </c>
      <c r="L219">
        <v>-3.3459999999999997E-2</v>
      </c>
      <c r="M219">
        <v>-1.627E-2</v>
      </c>
      <c r="N219">
        <v>2.52E-2</v>
      </c>
      <c r="O219">
        <v>26.776489999999999</v>
      </c>
      <c r="P219">
        <v>0.16728999999999999</v>
      </c>
      <c r="Q219">
        <v>-55.097329999999999</v>
      </c>
      <c r="R219">
        <v>759.58068000000003</v>
      </c>
      <c r="S219" t="e">
        <f>-Inf</f>
        <v>#NAME?</v>
      </c>
      <c r="T219" t="e">
        <f>-Inf</f>
        <v>#NAME?</v>
      </c>
      <c r="U219">
        <v>5.3800000000000002E-3</v>
      </c>
      <c r="V219">
        <v>3.9300000000000003E-3</v>
      </c>
      <c r="W219">
        <v>4.4200000000000003E-3</v>
      </c>
      <c r="X219">
        <v>3.9899999999999996E-3</v>
      </c>
      <c r="Y219">
        <v>4.0200000000000001E-3</v>
      </c>
      <c r="Z219">
        <v>4.1900000000000001E-3</v>
      </c>
      <c r="AA219">
        <v>0</v>
      </c>
    </row>
    <row r="220" spans="1:27" x14ac:dyDescent="0.3">
      <c r="A220">
        <v>219.99437</v>
      </c>
      <c r="B220">
        <v>23.65408</v>
      </c>
      <c r="C220">
        <v>26.51905</v>
      </c>
      <c r="D220">
        <v>26.575990000000001</v>
      </c>
      <c r="E220">
        <v>23.191549999999999</v>
      </c>
      <c r="F220">
        <v>0.10664999999999999</v>
      </c>
      <c r="G220">
        <v>0</v>
      </c>
      <c r="H220">
        <v>2.14E-3</v>
      </c>
      <c r="I220">
        <v>9.01E-2</v>
      </c>
      <c r="J220">
        <v>-2.1680000000000001E-2</v>
      </c>
      <c r="K220">
        <v>0.60087000000000002</v>
      </c>
      <c r="L220">
        <v>-3.4380000000000001E-2</v>
      </c>
      <c r="M220">
        <v>-4.1950000000000001E-2</v>
      </c>
      <c r="N220">
        <v>2.5399999999999999E-2</v>
      </c>
      <c r="O220">
        <v>26.591650000000001</v>
      </c>
      <c r="P220">
        <v>0.63219999999999998</v>
      </c>
      <c r="Q220">
        <v>-142.01844</v>
      </c>
      <c r="R220">
        <v>751.31323999999995</v>
      </c>
      <c r="S220" t="s">
        <v>27</v>
      </c>
      <c r="T220" t="e">
        <f>-Inf</f>
        <v>#NAME?</v>
      </c>
      <c r="U220">
        <v>5.4000000000000003E-3</v>
      </c>
      <c r="V220">
        <v>3.9300000000000003E-3</v>
      </c>
      <c r="W220">
        <v>4.4200000000000003E-3</v>
      </c>
      <c r="X220">
        <v>3.9699999999999996E-3</v>
      </c>
      <c r="Y220">
        <v>4.0499999999999998E-3</v>
      </c>
      <c r="Z220">
        <v>4.1799999999999997E-3</v>
      </c>
      <c r="AA220">
        <v>0</v>
      </c>
    </row>
    <row r="221" spans="1:27" x14ac:dyDescent="0.3">
      <c r="A221">
        <v>220.99606</v>
      </c>
      <c r="B221">
        <v>23.654219999999999</v>
      </c>
      <c r="C221">
        <v>26.518979999999999</v>
      </c>
      <c r="D221">
        <v>26.574649999999998</v>
      </c>
      <c r="E221">
        <v>23.19098</v>
      </c>
      <c r="F221">
        <v>0.10481</v>
      </c>
      <c r="G221">
        <v>0</v>
      </c>
      <c r="H221">
        <v>3.3300000000000001E-3</v>
      </c>
      <c r="I221">
        <v>8.4229999999999999E-2</v>
      </c>
      <c r="J221">
        <v>-1.4290000000000001E-2</v>
      </c>
      <c r="K221">
        <v>0.59389999999999998</v>
      </c>
      <c r="L221">
        <v>-2.9929999999999998E-2</v>
      </c>
      <c r="M221">
        <v>-2.7689999999999999E-2</v>
      </c>
      <c r="N221">
        <v>2.4410000000000001E-2</v>
      </c>
      <c r="O221">
        <v>24.86083</v>
      </c>
      <c r="P221">
        <v>0.98397000000000001</v>
      </c>
      <c r="Q221">
        <v>-93.589259999999996</v>
      </c>
      <c r="R221">
        <v>738.34757999999999</v>
      </c>
      <c r="S221" t="s">
        <v>27</v>
      </c>
      <c r="T221" t="e">
        <f>-Inf</f>
        <v>#NAME?</v>
      </c>
      <c r="U221">
        <v>5.3800000000000002E-3</v>
      </c>
      <c r="V221">
        <v>3.9399999999999999E-3</v>
      </c>
      <c r="W221">
        <v>4.3899999999999998E-3</v>
      </c>
      <c r="X221">
        <v>3.98E-3</v>
      </c>
      <c r="Y221">
        <v>4.0600000000000002E-3</v>
      </c>
      <c r="Z221">
        <v>4.1799999999999997E-3</v>
      </c>
      <c r="AA221">
        <v>0</v>
      </c>
    </row>
    <row r="222" spans="1:27" x14ac:dyDescent="0.3">
      <c r="A222">
        <v>221.99833000000001</v>
      </c>
      <c r="B222">
        <v>23.654119999999999</v>
      </c>
      <c r="C222">
        <v>26.51886</v>
      </c>
      <c r="D222">
        <v>26.5762</v>
      </c>
      <c r="E222">
        <v>23.192</v>
      </c>
      <c r="F222">
        <v>0.10440000000000001</v>
      </c>
      <c r="G222">
        <v>0</v>
      </c>
      <c r="H222">
        <v>2.0100000000000001E-3</v>
      </c>
      <c r="I222">
        <v>8.4129999999999996E-2</v>
      </c>
      <c r="J222">
        <v>1.6100000000000001E-3</v>
      </c>
      <c r="K222">
        <v>0.59653</v>
      </c>
      <c r="L222">
        <v>-3.1800000000000002E-2</v>
      </c>
      <c r="M222">
        <v>3.1099999999999999E-3</v>
      </c>
      <c r="N222">
        <v>2.504E-2</v>
      </c>
      <c r="O222">
        <v>24.829930000000001</v>
      </c>
      <c r="P222">
        <v>0.59394000000000002</v>
      </c>
      <c r="Q222">
        <v>10.55382</v>
      </c>
      <c r="R222">
        <v>735.44129999999996</v>
      </c>
      <c r="S222" t="e">
        <f>-Inf</f>
        <v>#NAME?</v>
      </c>
      <c r="T222" t="e">
        <f>-Inf</f>
        <v>#NAME?</v>
      </c>
      <c r="U222">
        <v>5.3899999999999998E-3</v>
      </c>
      <c r="V222">
        <v>3.9300000000000003E-3</v>
      </c>
      <c r="W222">
        <v>4.3899999999999998E-3</v>
      </c>
      <c r="X222">
        <v>4.0000000000000001E-3</v>
      </c>
      <c r="Y222">
        <v>4.0400000000000002E-3</v>
      </c>
      <c r="Z222">
        <v>4.1799999999999997E-3</v>
      </c>
      <c r="AA222">
        <v>0</v>
      </c>
    </row>
    <row r="223" spans="1:27" x14ac:dyDescent="0.3">
      <c r="A223">
        <v>223.00031999999999</v>
      </c>
      <c r="B223">
        <v>23.654589999999999</v>
      </c>
      <c r="C223">
        <v>26.51876</v>
      </c>
      <c r="D223">
        <v>26.574829999999999</v>
      </c>
      <c r="E223">
        <v>23.191770000000002</v>
      </c>
      <c r="F223">
        <v>0.10543</v>
      </c>
      <c r="G223">
        <v>0</v>
      </c>
      <c r="H223">
        <v>2.0799999999999998E-3</v>
      </c>
      <c r="I223">
        <v>8.9160000000000003E-2</v>
      </c>
      <c r="J223">
        <v>-3.49E-3</v>
      </c>
      <c r="K223">
        <v>0.58987000000000001</v>
      </c>
      <c r="L223">
        <v>-3.381E-2</v>
      </c>
      <c r="M223">
        <v>-6.7600000000000004E-3</v>
      </c>
      <c r="N223">
        <v>2.4729999999999999E-2</v>
      </c>
      <c r="O223">
        <v>26.315719999999999</v>
      </c>
      <c r="P223">
        <v>0.61324000000000001</v>
      </c>
      <c r="Q223">
        <v>-22.853179999999998</v>
      </c>
      <c r="R223">
        <v>742.71472000000006</v>
      </c>
      <c r="S223" t="e">
        <f>-Inf</f>
        <v>#NAME?</v>
      </c>
      <c r="T223" t="e">
        <f>-Inf</f>
        <v>#NAME?</v>
      </c>
      <c r="U223">
        <v>5.3699999999999998E-3</v>
      </c>
      <c r="V223">
        <v>3.9300000000000003E-3</v>
      </c>
      <c r="W223">
        <v>4.4099999999999999E-3</v>
      </c>
      <c r="X223">
        <v>4.0000000000000001E-3</v>
      </c>
      <c r="Y223">
        <v>4.0400000000000002E-3</v>
      </c>
      <c r="Z223">
        <v>4.1799999999999997E-3</v>
      </c>
      <c r="AA223">
        <v>0</v>
      </c>
    </row>
    <row r="224" spans="1:27" x14ac:dyDescent="0.3">
      <c r="A224">
        <v>224.00031000000001</v>
      </c>
      <c r="B224">
        <v>23.654900000000001</v>
      </c>
      <c r="C224">
        <v>26.518730000000001</v>
      </c>
      <c r="D224">
        <v>26.574120000000001</v>
      </c>
      <c r="E224">
        <v>23.192160000000001</v>
      </c>
      <c r="F224">
        <v>0.10764</v>
      </c>
      <c r="G224">
        <v>0</v>
      </c>
      <c r="H224">
        <v>7.7999999999999999E-4</v>
      </c>
      <c r="I224">
        <v>8.6819999999999994E-2</v>
      </c>
      <c r="J224">
        <v>-1.32E-2</v>
      </c>
      <c r="K224">
        <v>0.59723999999999999</v>
      </c>
      <c r="L224">
        <v>-3.3610000000000001E-2</v>
      </c>
      <c r="M224">
        <v>-2.555E-2</v>
      </c>
      <c r="N224">
        <v>2.494E-2</v>
      </c>
      <c r="O224">
        <v>25.623799999999999</v>
      </c>
      <c r="P224">
        <v>0.22883999999999999</v>
      </c>
      <c r="Q224">
        <v>-86.444879999999998</v>
      </c>
      <c r="R224">
        <v>758.26943000000006</v>
      </c>
      <c r="S224" t="s">
        <v>27</v>
      </c>
      <c r="T224" t="e">
        <f>-Inf</f>
        <v>#NAME?</v>
      </c>
      <c r="U224">
        <v>5.3899999999999998E-3</v>
      </c>
      <c r="V224">
        <v>3.9300000000000003E-3</v>
      </c>
      <c r="W224">
        <v>4.4000000000000003E-3</v>
      </c>
      <c r="X224">
        <v>3.98E-3</v>
      </c>
      <c r="Y224">
        <v>4.0200000000000001E-3</v>
      </c>
      <c r="Z224">
        <v>4.1900000000000001E-3</v>
      </c>
      <c r="AA224">
        <v>0</v>
      </c>
    </row>
    <row r="225" spans="1:27" x14ac:dyDescent="0.3">
      <c r="A225">
        <v>225.00031999999999</v>
      </c>
      <c r="B225">
        <v>23.65484</v>
      </c>
      <c r="C225">
        <v>26.519449999999999</v>
      </c>
      <c r="D225">
        <v>26.575230000000001</v>
      </c>
      <c r="E225">
        <v>23.19181</v>
      </c>
      <c r="F225">
        <v>0.10632999999999999</v>
      </c>
      <c r="G225">
        <v>0</v>
      </c>
      <c r="H225">
        <v>2.14E-3</v>
      </c>
      <c r="I225">
        <v>9.1399999999999995E-2</v>
      </c>
      <c r="J225">
        <v>1.1010000000000001E-2</v>
      </c>
      <c r="K225">
        <v>0.60716000000000003</v>
      </c>
      <c r="L225">
        <v>-4.1279999999999997E-2</v>
      </c>
      <c r="M225">
        <v>2.1329999999999998E-2</v>
      </c>
      <c r="N225">
        <v>2.4809999999999999E-2</v>
      </c>
      <c r="O225">
        <v>26.975380000000001</v>
      </c>
      <c r="P225">
        <v>0.63026000000000004</v>
      </c>
      <c r="Q225">
        <v>72.123329999999996</v>
      </c>
      <c r="R225">
        <v>749.03716999999995</v>
      </c>
      <c r="S225" t="e">
        <f>-Inf</f>
        <v>#NAME?</v>
      </c>
      <c r="T225" t="e">
        <f>-Inf</f>
        <v>#NAME?</v>
      </c>
      <c r="U225">
        <v>5.4099999999999999E-3</v>
      </c>
      <c r="V225">
        <v>3.9100000000000003E-3</v>
      </c>
      <c r="W225">
        <v>4.4200000000000003E-3</v>
      </c>
      <c r="X225">
        <v>4.0099999999999997E-3</v>
      </c>
      <c r="Y225">
        <v>4.0499999999999998E-3</v>
      </c>
      <c r="Z225">
        <v>4.1799999999999997E-3</v>
      </c>
      <c r="AA225">
        <v>0</v>
      </c>
    </row>
    <row r="226" spans="1:27" x14ac:dyDescent="0.3">
      <c r="A226">
        <v>226.00317999999999</v>
      </c>
      <c r="B226">
        <v>23.654250000000001</v>
      </c>
      <c r="C226">
        <v>26.518920000000001</v>
      </c>
      <c r="D226">
        <v>26.57545</v>
      </c>
      <c r="E226">
        <v>23.19239</v>
      </c>
      <c r="F226">
        <v>0.11046</v>
      </c>
      <c r="G226">
        <v>0</v>
      </c>
      <c r="H226">
        <v>2.2100000000000002E-3</v>
      </c>
      <c r="I226">
        <v>8.6379999999999998E-2</v>
      </c>
      <c r="J226">
        <v>-1.157E-2</v>
      </c>
      <c r="K226">
        <v>0.58362999999999998</v>
      </c>
      <c r="L226">
        <v>-4.4609999999999997E-2</v>
      </c>
      <c r="M226">
        <v>-2.2360000000000001E-2</v>
      </c>
      <c r="N226">
        <v>2.6120000000000001E-2</v>
      </c>
      <c r="O226">
        <v>25.494399999999999</v>
      </c>
      <c r="P226">
        <v>0.65114000000000005</v>
      </c>
      <c r="Q226">
        <v>-75.790530000000004</v>
      </c>
      <c r="R226">
        <v>778.11162000000002</v>
      </c>
      <c r="S226" t="e">
        <f>-Inf</f>
        <v>#NAME?</v>
      </c>
      <c r="T226" t="e">
        <f>-Inf</f>
        <v>#NAME?</v>
      </c>
      <c r="U226">
        <v>5.3600000000000002E-3</v>
      </c>
      <c r="V226">
        <v>3.8999999999999998E-3</v>
      </c>
      <c r="W226">
        <v>4.4000000000000003E-3</v>
      </c>
      <c r="X226">
        <v>3.98E-3</v>
      </c>
      <c r="Y226">
        <v>4.0499999999999998E-3</v>
      </c>
      <c r="Z226">
        <v>4.1999999999999997E-3</v>
      </c>
      <c r="AA226">
        <v>0</v>
      </c>
    </row>
    <row r="227" spans="1:27" x14ac:dyDescent="0.3">
      <c r="A227">
        <v>227.00396000000001</v>
      </c>
      <c r="B227">
        <v>23.654109999999999</v>
      </c>
      <c r="C227">
        <v>26.519570000000002</v>
      </c>
      <c r="D227">
        <v>26.57546</v>
      </c>
      <c r="E227">
        <v>23.192219999999999</v>
      </c>
      <c r="F227">
        <v>0.11027000000000001</v>
      </c>
      <c r="G227">
        <v>0</v>
      </c>
      <c r="H227">
        <v>2.5899999999999999E-3</v>
      </c>
      <c r="I227">
        <v>8.881E-2</v>
      </c>
      <c r="J227">
        <v>7.3400000000000002E-3</v>
      </c>
      <c r="K227">
        <v>0.59082000000000001</v>
      </c>
      <c r="L227">
        <v>-3.0870000000000002E-2</v>
      </c>
      <c r="M227">
        <v>1.418E-2</v>
      </c>
      <c r="N227">
        <v>2.5780000000000001E-2</v>
      </c>
      <c r="O227">
        <v>26.21058</v>
      </c>
      <c r="P227">
        <v>0.76405999999999996</v>
      </c>
      <c r="Q227">
        <v>48.05988</v>
      </c>
      <c r="R227">
        <v>776.78261999999995</v>
      </c>
      <c r="S227" t="e">
        <f>-Inf</f>
        <v>#NAME?</v>
      </c>
      <c r="T227" t="e">
        <f>-Inf</f>
        <v>#NAME?</v>
      </c>
      <c r="U227">
        <v>5.3699999999999998E-3</v>
      </c>
      <c r="V227">
        <v>3.9399999999999999E-3</v>
      </c>
      <c r="W227">
        <v>4.4099999999999999E-3</v>
      </c>
      <c r="X227">
        <v>4.0099999999999997E-3</v>
      </c>
      <c r="Y227">
        <v>4.0499999999999998E-3</v>
      </c>
      <c r="Z227">
        <v>4.1999999999999997E-3</v>
      </c>
      <c r="AA227">
        <v>0</v>
      </c>
    </row>
    <row r="228" spans="1:27" x14ac:dyDescent="0.3">
      <c r="A228">
        <v>228.00473</v>
      </c>
      <c r="B228">
        <v>23.654</v>
      </c>
      <c r="C228">
        <v>26.520299999999999</v>
      </c>
      <c r="D228">
        <v>26.575610000000001</v>
      </c>
      <c r="E228">
        <v>23.192229999999999</v>
      </c>
      <c r="F228">
        <v>0.10764</v>
      </c>
      <c r="G228">
        <v>0</v>
      </c>
      <c r="H228">
        <v>1.7099999999999999E-3</v>
      </c>
      <c r="I228">
        <v>8.8209999999999997E-2</v>
      </c>
      <c r="J228">
        <v>1.0489999999999999E-2</v>
      </c>
      <c r="K228">
        <v>0.59299000000000002</v>
      </c>
      <c r="L228">
        <v>-3.0460000000000001E-2</v>
      </c>
      <c r="M228">
        <v>2.027E-2</v>
      </c>
      <c r="N228">
        <v>2.4910000000000002E-2</v>
      </c>
      <c r="O228">
        <v>26.033809999999999</v>
      </c>
      <c r="P228">
        <v>0.50595999999999997</v>
      </c>
      <c r="Q228">
        <v>68.731800000000007</v>
      </c>
      <c r="R228">
        <v>758.29016999999999</v>
      </c>
      <c r="S228" t="e">
        <f>-Inf</f>
        <v>#NAME?</v>
      </c>
      <c r="T228" t="e">
        <f>-Inf</f>
        <v>#NAME?</v>
      </c>
      <c r="U228">
        <v>5.3800000000000002E-3</v>
      </c>
      <c r="V228">
        <v>3.9399999999999999E-3</v>
      </c>
      <c r="W228">
        <v>4.4099999999999999E-3</v>
      </c>
      <c r="X228">
        <v>4.0099999999999997E-3</v>
      </c>
      <c r="Y228">
        <v>4.0400000000000002E-3</v>
      </c>
      <c r="Z228">
        <v>4.1900000000000001E-3</v>
      </c>
      <c r="AA228">
        <v>0</v>
      </c>
    </row>
    <row r="229" spans="1:27" x14ac:dyDescent="0.3">
      <c r="A229">
        <v>229.00515999999999</v>
      </c>
      <c r="B229">
        <v>23.655239999999999</v>
      </c>
      <c r="C229">
        <v>26.51998</v>
      </c>
      <c r="D229">
        <v>26.574929999999998</v>
      </c>
      <c r="E229">
        <v>23.191459999999999</v>
      </c>
      <c r="F229">
        <v>0.11176</v>
      </c>
      <c r="G229">
        <v>0</v>
      </c>
      <c r="H229">
        <v>1.8E-3</v>
      </c>
      <c r="I229">
        <v>8.8719999999999993E-2</v>
      </c>
      <c r="J229">
        <v>1.316E-2</v>
      </c>
      <c r="K229">
        <v>0.59292999999999996</v>
      </c>
      <c r="L229">
        <v>-2.828E-2</v>
      </c>
      <c r="M229">
        <v>2.5530000000000001E-2</v>
      </c>
      <c r="N229">
        <v>2.5690000000000001E-2</v>
      </c>
      <c r="O229">
        <v>26.185939999999999</v>
      </c>
      <c r="P229">
        <v>0.53076999999999996</v>
      </c>
      <c r="Q229">
        <v>86.201279999999997</v>
      </c>
      <c r="R229">
        <v>787.31714999999997</v>
      </c>
      <c r="S229" t="e">
        <f>-Inf</f>
        <v>#NAME?</v>
      </c>
      <c r="T229" t="e">
        <f>-Inf</f>
        <v>#NAME?</v>
      </c>
      <c r="U229">
        <v>5.3800000000000002E-3</v>
      </c>
      <c r="V229">
        <v>3.9399999999999999E-3</v>
      </c>
      <c r="W229">
        <v>4.4099999999999999E-3</v>
      </c>
      <c r="X229">
        <v>4.0200000000000001E-3</v>
      </c>
      <c r="Y229">
        <v>4.0400000000000002E-3</v>
      </c>
      <c r="Z229">
        <v>4.1999999999999997E-3</v>
      </c>
      <c r="AA229">
        <v>0</v>
      </c>
    </row>
    <row r="230" spans="1:27" x14ac:dyDescent="0.3">
      <c r="A230">
        <v>230.00545</v>
      </c>
      <c r="B230">
        <v>23.653949999999998</v>
      </c>
      <c r="C230">
        <v>26.518799999999999</v>
      </c>
      <c r="D230">
        <v>26.575019999999999</v>
      </c>
      <c r="E230">
        <v>23.191690000000001</v>
      </c>
      <c r="F230">
        <v>0.10747</v>
      </c>
      <c r="G230">
        <v>0</v>
      </c>
      <c r="H230">
        <v>3.4399999999999999E-3</v>
      </c>
      <c r="I230">
        <v>8.5309999999999997E-2</v>
      </c>
      <c r="J230">
        <v>1.324E-2</v>
      </c>
      <c r="K230">
        <v>0.59487999999999996</v>
      </c>
      <c r="L230">
        <v>-3.252E-2</v>
      </c>
      <c r="M230">
        <v>2.5600000000000001E-2</v>
      </c>
      <c r="N230">
        <v>2.5270000000000001E-2</v>
      </c>
      <c r="O230">
        <v>25.177250000000001</v>
      </c>
      <c r="P230">
        <v>1.0139899999999999</v>
      </c>
      <c r="Q230">
        <v>86.725750000000005</v>
      </c>
      <c r="R230">
        <v>757.05024000000003</v>
      </c>
      <c r="S230" t="e">
        <f>-Inf</f>
        <v>#NAME?</v>
      </c>
      <c r="T230" t="e">
        <f>-Inf</f>
        <v>#NAME?</v>
      </c>
      <c r="U230">
        <v>5.3800000000000002E-3</v>
      </c>
      <c r="V230">
        <v>3.9300000000000003E-3</v>
      </c>
      <c r="W230">
        <v>4.4000000000000003E-3</v>
      </c>
      <c r="X230">
        <v>4.0200000000000001E-3</v>
      </c>
      <c r="Y230">
        <v>4.0699999999999998E-3</v>
      </c>
      <c r="Z230">
        <v>4.1900000000000001E-3</v>
      </c>
      <c r="AA230">
        <v>0</v>
      </c>
    </row>
    <row r="231" spans="1:27" x14ac:dyDescent="0.3">
      <c r="A231">
        <v>231.00581</v>
      </c>
      <c r="B231">
        <v>23.654530000000001</v>
      </c>
      <c r="C231">
        <v>26.51868</v>
      </c>
      <c r="D231">
        <v>26.575530000000001</v>
      </c>
      <c r="E231">
        <v>23.191870000000002</v>
      </c>
      <c r="F231">
        <v>0.11236</v>
      </c>
      <c r="G231">
        <v>0</v>
      </c>
      <c r="H231">
        <v>1.81E-3</v>
      </c>
      <c r="I231">
        <v>8.4409999999999999E-2</v>
      </c>
      <c r="J231">
        <v>-5.8799999999999998E-3</v>
      </c>
      <c r="K231">
        <v>0.59519999999999995</v>
      </c>
      <c r="L231">
        <v>-3.2489999999999998E-2</v>
      </c>
      <c r="M231">
        <v>-1.1390000000000001E-2</v>
      </c>
      <c r="N231">
        <v>2.6720000000000001E-2</v>
      </c>
      <c r="O231">
        <v>24.91328</v>
      </c>
      <c r="P231">
        <v>0.53295999999999999</v>
      </c>
      <c r="Q231">
        <v>-38.540599999999998</v>
      </c>
      <c r="R231">
        <v>791.50253999999995</v>
      </c>
      <c r="S231" t="e">
        <f>-Inf</f>
        <v>#NAME?</v>
      </c>
      <c r="T231" t="e">
        <f>-Inf</f>
        <v>#NAME?</v>
      </c>
      <c r="U231">
        <v>5.3800000000000002E-3</v>
      </c>
      <c r="V231">
        <v>3.9300000000000003E-3</v>
      </c>
      <c r="W231">
        <v>4.3899999999999998E-3</v>
      </c>
      <c r="X231">
        <v>3.9899999999999996E-3</v>
      </c>
      <c r="Y231">
        <v>4.0400000000000002E-3</v>
      </c>
      <c r="Z231">
        <v>4.1999999999999997E-3</v>
      </c>
      <c r="AA231">
        <v>0</v>
      </c>
    </row>
    <row r="232" spans="1:27" x14ac:dyDescent="0.3">
      <c r="A232">
        <v>232.00545</v>
      </c>
      <c r="B232">
        <v>23.654969999999999</v>
      </c>
      <c r="C232">
        <v>26.518799999999999</v>
      </c>
      <c r="D232">
        <v>26.575109999999999</v>
      </c>
      <c r="E232">
        <v>23.192430000000002</v>
      </c>
      <c r="F232">
        <v>0.10975</v>
      </c>
      <c r="G232">
        <v>0</v>
      </c>
      <c r="H232">
        <v>2.48E-3</v>
      </c>
      <c r="I232">
        <v>8.9300000000000004E-2</v>
      </c>
      <c r="J232">
        <v>5.8E-4</v>
      </c>
      <c r="K232">
        <v>0.59389999999999998</v>
      </c>
      <c r="L232">
        <v>-2.928E-2</v>
      </c>
      <c r="M232">
        <v>1.1199999999999999E-3</v>
      </c>
      <c r="N232">
        <v>2.5850000000000001E-2</v>
      </c>
      <c r="O232">
        <v>26.35463</v>
      </c>
      <c r="P232">
        <v>0.73192999999999997</v>
      </c>
      <c r="Q232">
        <v>3.7982800000000001</v>
      </c>
      <c r="R232">
        <v>773.12044000000003</v>
      </c>
      <c r="S232" t="e">
        <f>-Inf</f>
        <v>#NAME?</v>
      </c>
      <c r="T232" t="e">
        <f>-Inf</f>
        <v>#NAME?</v>
      </c>
      <c r="U232">
        <v>5.3800000000000002E-3</v>
      </c>
      <c r="V232">
        <v>3.9399999999999999E-3</v>
      </c>
      <c r="W232">
        <v>4.4099999999999999E-3</v>
      </c>
      <c r="X232">
        <v>4.0000000000000001E-3</v>
      </c>
      <c r="Y232">
        <v>4.0499999999999998E-3</v>
      </c>
      <c r="Z232">
        <v>4.1900000000000001E-3</v>
      </c>
      <c r="AA232">
        <v>0</v>
      </c>
    </row>
    <row r="233" spans="1:27" x14ac:dyDescent="0.3">
      <c r="A233">
        <v>233.00506999999999</v>
      </c>
      <c r="B233">
        <v>23.655529999999999</v>
      </c>
      <c r="C233">
        <v>26.5198</v>
      </c>
      <c r="D233">
        <v>26.575949999999999</v>
      </c>
      <c r="E233">
        <v>23.191790000000001</v>
      </c>
      <c r="F233">
        <v>0.11405</v>
      </c>
      <c r="G233">
        <v>0</v>
      </c>
      <c r="H233">
        <v>2.1099999999999999E-3</v>
      </c>
      <c r="I233">
        <v>8.1759999999999999E-2</v>
      </c>
      <c r="J233">
        <v>-2.81E-3</v>
      </c>
      <c r="K233">
        <v>0.58945000000000003</v>
      </c>
      <c r="L233">
        <v>-3.1449999999999999E-2</v>
      </c>
      <c r="M233">
        <v>-5.45E-3</v>
      </c>
      <c r="N233">
        <v>2.6790000000000001E-2</v>
      </c>
      <c r="O233">
        <v>24.130870000000002</v>
      </c>
      <c r="P233">
        <v>0.62226000000000004</v>
      </c>
      <c r="Q233">
        <v>-18.384810000000002</v>
      </c>
      <c r="R233">
        <v>803.43607999999995</v>
      </c>
      <c r="S233" t="e">
        <f>-Inf</f>
        <v>#NAME?</v>
      </c>
      <c r="T233" t="e">
        <f>-Inf</f>
        <v>#NAME?</v>
      </c>
      <c r="U233">
        <v>5.3699999999999998E-3</v>
      </c>
      <c r="V233">
        <v>3.9300000000000003E-3</v>
      </c>
      <c r="W233">
        <v>4.3800000000000002E-3</v>
      </c>
      <c r="X233">
        <v>4.0000000000000001E-3</v>
      </c>
      <c r="Y233">
        <v>4.0400000000000002E-3</v>
      </c>
      <c r="Z233">
        <v>4.2100000000000002E-3</v>
      </c>
      <c r="AA233">
        <v>0</v>
      </c>
    </row>
    <row r="234" spans="1:27" x14ac:dyDescent="0.3">
      <c r="A234">
        <v>234.00506999999999</v>
      </c>
      <c r="B234">
        <v>23.65577</v>
      </c>
      <c r="C234">
        <v>26.520009999999999</v>
      </c>
      <c r="D234">
        <v>26.576370000000001</v>
      </c>
      <c r="E234">
        <v>23.192150000000002</v>
      </c>
      <c r="F234">
        <v>0.10904999999999999</v>
      </c>
      <c r="G234">
        <v>0</v>
      </c>
      <c r="H234">
        <v>1.2700000000000001E-3</v>
      </c>
      <c r="I234">
        <v>8.4739999999999996E-2</v>
      </c>
      <c r="J234">
        <v>-2.2749999999999999E-2</v>
      </c>
      <c r="K234">
        <v>0.58858999999999995</v>
      </c>
      <c r="L234">
        <v>-3.1800000000000002E-2</v>
      </c>
      <c r="M234">
        <v>-4.4130000000000003E-2</v>
      </c>
      <c r="N234">
        <v>2.571E-2</v>
      </c>
      <c r="O234">
        <v>25.011369999999999</v>
      </c>
      <c r="P234">
        <v>0.37623000000000001</v>
      </c>
      <c r="Q234">
        <v>-149.03124</v>
      </c>
      <c r="R234">
        <v>768.21045000000004</v>
      </c>
      <c r="S234" t="s">
        <v>27</v>
      </c>
      <c r="T234" t="e">
        <f>-Inf</f>
        <v>#NAME?</v>
      </c>
      <c r="U234">
        <v>5.3699999999999998E-3</v>
      </c>
      <c r="V234">
        <v>3.9300000000000003E-3</v>
      </c>
      <c r="W234">
        <v>4.3899999999999998E-3</v>
      </c>
      <c r="X234">
        <v>3.9699999999999996E-3</v>
      </c>
      <c r="Y234">
        <v>4.0299999999999997E-3</v>
      </c>
      <c r="Z234">
        <v>4.1900000000000001E-3</v>
      </c>
      <c r="AA234">
        <v>0</v>
      </c>
    </row>
    <row r="235" spans="1:27" x14ac:dyDescent="0.3">
      <c r="A235">
        <v>235.00592</v>
      </c>
      <c r="B235">
        <v>23.654969999999999</v>
      </c>
      <c r="C235">
        <v>26.519690000000001</v>
      </c>
      <c r="D235">
        <v>26.57657</v>
      </c>
      <c r="E235">
        <v>23.192049999999998</v>
      </c>
      <c r="F235">
        <v>0.10567</v>
      </c>
      <c r="G235">
        <v>0</v>
      </c>
      <c r="H235">
        <v>3.13E-3</v>
      </c>
      <c r="I235">
        <v>8.5370000000000001E-2</v>
      </c>
      <c r="J235">
        <v>-1.7829999999999999E-2</v>
      </c>
      <c r="K235">
        <v>0.59258999999999995</v>
      </c>
      <c r="L235">
        <v>-3.1940000000000003E-2</v>
      </c>
      <c r="M235">
        <v>-3.4529999999999998E-2</v>
      </c>
      <c r="N235">
        <v>2.5139999999999999E-2</v>
      </c>
      <c r="O235">
        <v>25.197199999999999</v>
      </c>
      <c r="P235">
        <v>0.92525000000000002</v>
      </c>
      <c r="Q235">
        <v>-116.79362</v>
      </c>
      <c r="R235">
        <v>744.41714000000002</v>
      </c>
      <c r="S235" t="s">
        <v>27</v>
      </c>
      <c r="T235" t="e">
        <f>-Inf</f>
        <v>#NAME?</v>
      </c>
      <c r="U235">
        <v>5.3800000000000002E-3</v>
      </c>
      <c r="V235">
        <v>3.9300000000000003E-3</v>
      </c>
      <c r="W235">
        <v>4.4000000000000003E-3</v>
      </c>
      <c r="X235">
        <v>3.98E-3</v>
      </c>
      <c r="Y235">
        <v>4.0600000000000002E-3</v>
      </c>
      <c r="Z235">
        <v>4.1799999999999997E-3</v>
      </c>
      <c r="AA235">
        <v>0</v>
      </c>
    </row>
    <row r="236" spans="1:27" x14ac:dyDescent="0.3">
      <c r="A236">
        <v>236.00692000000001</v>
      </c>
      <c r="B236">
        <v>23.655390000000001</v>
      </c>
      <c r="C236">
        <v>26.519960000000001</v>
      </c>
      <c r="D236">
        <v>26.575679999999998</v>
      </c>
      <c r="E236">
        <v>23.192740000000001</v>
      </c>
      <c r="F236">
        <v>0.10725999999999999</v>
      </c>
      <c r="G236">
        <v>0</v>
      </c>
      <c r="H236">
        <v>1.41E-3</v>
      </c>
      <c r="I236">
        <v>9.0789999999999996E-2</v>
      </c>
      <c r="J236">
        <v>-1.14E-2</v>
      </c>
      <c r="K236">
        <v>0.60129999999999995</v>
      </c>
      <c r="L236">
        <v>-4.0869999999999997E-2</v>
      </c>
      <c r="M236">
        <v>-2.206E-2</v>
      </c>
      <c r="N236">
        <v>2.5000000000000001E-2</v>
      </c>
      <c r="O236">
        <v>26.794409999999999</v>
      </c>
      <c r="P236">
        <v>0.41576000000000002</v>
      </c>
      <c r="Q236">
        <v>-74.65455</v>
      </c>
      <c r="R236">
        <v>755.56790000000001</v>
      </c>
      <c r="S236" t="e">
        <f>-Inf</f>
        <v>#NAME?</v>
      </c>
      <c r="T236" t="e">
        <f>-Inf</f>
        <v>#NAME?</v>
      </c>
      <c r="U236">
        <v>5.4000000000000003E-3</v>
      </c>
      <c r="V236">
        <v>3.9100000000000003E-3</v>
      </c>
      <c r="W236">
        <v>4.4200000000000003E-3</v>
      </c>
      <c r="X236">
        <v>3.98E-3</v>
      </c>
      <c r="Y236">
        <v>4.0299999999999997E-3</v>
      </c>
      <c r="Z236">
        <v>4.1900000000000001E-3</v>
      </c>
      <c r="AA236">
        <v>0</v>
      </c>
    </row>
    <row r="237" spans="1:27" x14ac:dyDescent="0.3">
      <c r="A237">
        <v>237.00703999999999</v>
      </c>
      <c r="B237">
        <v>23.655429999999999</v>
      </c>
      <c r="C237">
        <v>26.520810000000001</v>
      </c>
      <c r="D237">
        <v>26.575520000000001</v>
      </c>
      <c r="E237">
        <v>23.192319999999999</v>
      </c>
      <c r="F237">
        <v>0.10335</v>
      </c>
      <c r="G237">
        <v>0</v>
      </c>
      <c r="H237">
        <v>2.9099999999999998E-3</v>
      </c>
      <c r="I237">
        <v>8.8260000000000005E-2</v>
      </c>
      <c r="J237">
        <v>-5.4999999999999997E-3</v>
      </c>
      <c r="K237">
        <v>0.59116999999999997</v>
      </c>
      <c r="L237">
        <v>-3.8760000000000003E-2</v>
      </c>
      <c r="M237">
        <v>-1.065E-2</v>
      </c>
      <c r="N237">
        <v>2.3650000000000001E-2</v>
      </c>
      <c r="O237">
        <v>26.048639999999999</v>
      </c>
      <c r="P237">
        <v>0.85911000000000004</v>
      </c>
      <c r="Q237">
        <v>-35.99868</v>
      </c>
      <c r="R237">
        <v>728.08500000000004</v>
      </c>
      <c r="S237" t="e">
        <f>-Inf</f>
        <v>#NAME?</v>
      </c>
      <c r="T237" t="e">
        <f>-Inf</f>
        <v>#NAME?</v>
      </c>
      <c r="U237">
        <v>5.3800000000000002E-3</v>
      </c>
      <c r="V237">
        <v>3.9199999999999999E-3</v>
      </c>
      <c r="W237">
        <v>4.4099999999999999E-3</v>
      </c>
      <c r="X237">
        <v>3.9899999999999996E-3</v>
      </c>
      <c r="Y237">
        <v>4.0600000000000002E-3</v>
      </c>
      <c r="Z237">
        <v>4.1700000000000001E-3</v>
      </c>
      <c r="AA237">
        <v>0</v>
      </c>
    </row>
    <row r="238" spans="1:27" x14ac:dyDescent="0.3">
      <c r="A238">
        <v>238.00803999999999</v>
      </c>
      <c r="B238">
        <v>23.655709999999999</v>
      </c>
      <c r="C238">
        <v>26.520130000000002</v>
      </c>
      <c r="D238">
        <v>26.574870000000001</v>
      </c>
      <c r="E238">
        <v>23.192699999999999</v>
      </c>
      <c r="F238">
        <v>0.10954999999999999</v>
      </c>
      <c r="G238">
        <v>0</v>
      </c>
      <c r="H238">
        <v>1.8799999999999999E-3</v>
      </c>
      <c r="I238">
        <v>8.9550000000000005E-2</v>
      </c>
      <c r="J238">
        <v>-1.1480000000000001E-2</v>
      </c>
      <c r="K238">
        <v>0.59053999999999995</v>
      </c>
      <c r="L238">
        <v>-3.2300000000000002E-2</v>
      </c>
      <c r="M238">
        <v>-2.2239999999999999E-2</v>
      </c>
      <c r="N238">
        <v>2.5080000000000002E-2</v>
      </c>
      <c r="O238">
        <v>26.430630000000001</v>
      </c>
      <c r="P238">
        <v>0.55469000000000002</v>
      </c>
      <c r="Q238">
        <v>-75.22278</v>
      </c>
      <c r="R238">
        <v>771.72265000000004</v>
      </c>
      <c r="S238" t="e">
        <f>-Inf</f>
        <v>#NAME?</v>
      </c>
      <c r="T238" t="e">
        <f>-Inf</f>
        <v>#NAME?</v>
      </c>
      <c r="U238">
        <v>5.3699999999999998E-3</v>
      </c>
      <c r="V238">
        <v>3.9300000000000003E-3</v>
      </c>
      <c r="W238">
        <v>4.4200000000000003E-3</v>
      </c>
      <c r="X238">
        <v>3.98E-3</v>
      </c>
      <c r="Y238">
        <v>4.0400000000000002E-3</v>
      </c>
      <c r="Z238">
        <v>4.1900000000000001E-3</v>
      </c>
      <c r="AA238">
        <v>0</v>
      </c>
    </row>
    <row r="239" spans="1:27" x14ac:dyDescent="0.3">
      <c r="A239">
        <v>239.01036999999999</v>
      </c>
      <c r="B239">
        <v>23.65616</v>
      </c>
      <c r="C239">
        <v>26.52045</v>
      </c>
      <c r="D239">
        <v>26.57563</v>
      </c>
      <c r="E239">
        <v>23.19191</v>
      </c>
      <c r="F239">
        <v>0.11035</v>
      </c>
      <c r="G239">
        <v>0</v>
      </c>
      <c r="H239">
        <v>2.5300000000000001E-3</v>
      </c>
      <c r="I239">
        <v>8.6139999999999994E-2</v>
      </c>
      <c r="J239">
        <v>-1.66E-3</v>
      </c>
      <c r="K239">
        <v>0.58984999999999999</v>
      </c>
      <c r="L239">
        <v>-2.9180000000000001E-2</v>
      </c>
      <c r="M239">
        <v>-3.2299999999999998E-3</v>
      </c>
      <c r="N239">
        <v>2.547E-2</v>
      </c>
      <c r="O239">
        <v>25.42201</v>
      </c>
      <c r="P239">
        <v>0.74597999999999998</v>
      </c>
      <c r="Q239">
        <v>-10.90272</v>
      </c>
      <c r="R239">
        <v>777.39063999999996</v>
      </c>
      <c r="S239" t="e">
        <f>-Inf</f>
        <v>#NAME?</v>
      </c>
      <c r="T239" t="e">
        <f>-Inf</f>
        <v>#NAME?</v>
      </c>
      <c r="U239">
        <v>5.3699999999999998E-3</v>
      </c>
      <c r="V239">
        <v>3.9399999999999999E-3</v>
      </c>
      <c r="W239">
        <v>4.4000000000000003E-3</v>
      </c>
      <c r="X239">
        <v>4.0000000000000001E-3</v>
      </c>
      <c r="Y239">
        <v>4.0499999999999998E-3</v>
      </c>
      <c r="Z239">
        <v>4.1999999999999997E-3</v>
      </c>
      <c r="AA239">
        <v>0</v>
      </c>
    </row>
    <row r="240" spans="1:27" x14ac:dyDescent="0.3">
      <c r="A240">
        <v>240.01275000000001</v>
      </c>
      <c r="B240">
        <v>23.655799999999999</v>
      </c>
      <c r="C240">
        <v>26.51961</v>
      </c>
      <c r="D240">
        <v>26.5764</v>
      </c>
      <c r="E240">
        <v>23.193059999999999</v>
      </c>
      <c r="F240">
        <v>0.10872999999999999</v>
      </c>
      <c r="G240">
        <v>0</v>
      </c>
      <c r="H240">
        <v>2.3700000000000001E-3</v>
      </c>
      <c r="I240">
        <v>8.6910000000000001E-2</v>
      </c>
      <c r="J240">
        <v>-1.933E-2</v>
      </c>
      <c r="K240">
        <v>0.60453000000000001</v>
      </c>
      <c r="L240">
        <v>-3.0110000000000001E-2</v>
      </c>
      <c r="M240">
        <v>-3.7420000000000002E-2</v>
      </c>
      <c r="N240">
        <v>2.5829999999999999E-2</v>
      </c>
      <c r="O240">
        <v>25.651489999999999</v>
      </c>
      <c r="P240">
        <v>0.69915000000000005</v>
      </c>
      <c r="Q240">
        <v>-126.60933</v>
      </c>
      <c r="R240">
        <v>765.93380000000002</v>
      </c>
      <c r="S240" t="s">
        <v>27</v>
      </c>
      <c r="T240" t="e">
        <f>-Inf</f>
        <v>#NAME?</v>
      </c>
      <c r="U240">
        <v>5.4099999999999999E-3</v>
      </c>
      <c r="V240">
        <v>3.9399999999999999E-3</v>
      </c>
      <c r="W240">
        <v>4.4000000000000003E-3</v>
      </c>
      <c r="X240">
        <v>3.9699999999999996E-3</v>
      </c>
      <c r="Y240">
        <v>4.0499999999999998E-3</v>
      </c>
      <c r="Z240">
        <v>4.1900000000000001E-3</v>
      </c>
      <c r="AA240">
        <v>0</v>
      </c>
    </row>
    <row r="241" spans="1:27" x14ac:dyDescent="0.3">
      <c r="A241">
        <v>241.01455000000001</v>
      </c>
      <c r="B241">
        <v>23.655719999999999</v>
      </c>
      <c r="C241">
        <v>26.520320000000002</v>
      </c>
      <c r="D241">
        <v>26.576460000000001</v>
      </c>
      <c r="E241">
        <v>23.192329999999998</v>
      </c>
      <c r="F241">
        <v>0.11182</v>
      </c>
      <c r="G241">
        <v>0</v>
      </c>
      <c r="H241">
        <v>2.0799999999999998E-3</v>
      </c>
      <c r="I241">
        <v>9.0620000000000006E-2</v>
      </c>
      <c r="J241">
        <v>1.3050000000000001E-2</v>
      </c>
      <c r="K241">
        <v>0.59848000000000001</v>
      </c>
      <c r="L241">
        <v>-3.193E-2</v>
      </c>
      <c r="M241">
        <v>2.53E-2</v>
      </c>
      <c r="N241">
        <v>2.6259999999999999E-2</v>
      </c>
      <c r="O241">
        <v>26.745560000000001</v>
      </c>
      <c r="P241">
        <v>0.61450000000000005</v>
      </c>
      <c r="Q241">
        <v>85.485870000000006</v>
      </c>
      <c r="R241">
        <v>787.72978999999998</v>
      </c>
      <c r="S241" t="e">
        <f>-Inf</f>
        <v>#NAME?</v>
      </c>
      <c r="T241" t="e">
        <f>-Inf</f>
        <v>#NAME?</v>
      </c>
      <c r="U241">
        <v>5.3899999999999998E-3</v>
      </c>
      <c r="V241">
        <v>3.9300000000000003E-3</v>
      </c>
      <c r="W241">
        <v>4.4200000000000003E-3</v>
      </c>
      <c r="X241">
        <v>4.0200000000000001E-3</v>
      </c>
      <c r="Y241">
        <v>4.0400000000000002E-3</v>
      </c>
      <c r="Z241">
        <v>4.1999999999999997E-3</v>
      </c>
      <c r="AA241">
        <v>0</v>
      </c>
    </row>
    <row r="242" spans="1:27" x14ac:dyDescent="0.3">
      <c r="A242">
        <v>242.01668000000001</v>
      </c>
      <c r="B242">
        <v>23.656669999999998</v>
      </c>
      <c r="C242">
        <v>26.520669999999999</v>
      </c>
      <c r="D242">
        <v>26.576730000000001</v>
      </c>
      <c r="E242">
        <v>23.192350000000001</v>
      </c>
      <c r="F242">
        <v>0.10987</v>
      </c>
      <c r="G242">
        <v>0</v>
      </c>
      <c r="H242">
        <v>1.3799999999999999E-3</v>
      </c>
      <c r="I242">
        <v>8.2229999999999998E-2</v>
      </c>
      <c r="J242">
        <v>4.0800000000000003E-3</v>
      </c>
      <c r="K242">
        <v>0.59062000000000003</v>
      </c>
      <c r="L242">
        <v>-2.589E-2</v>
      </c>
      <c r="M242">
        <v>7.9299999999999995E-3</v>
      </c>
      <c r="N242">
        <v>2.5760000000000002E-2</v>
      </c>
      <c r="O242">
        <v>24.269690000000001</v>
      </c>
      <c r="P242">
        <v>0.40617999999999999</v>
      </c>
      <c r="Q242">
        <v>26.74042</v>
      </c>
      <c r="R242">
        <v>774.00278000000003</v>
      </c>
      <c r="S242" t="e">
        <f>-Inf</f>
        <v>#NAME?</v>
      </c>
      <c r="T242" t="e">
        <f>-Inf</f>
        <v>#NAME?</v>
      </c>
      <c r="U242">
        <v>5.3699999999999998E-3</v>
      </c>
      <c r="V242">
        <v>3.9500000000000004E-3</v>
      </c>
      <c r="W242">
        <v>4.3800000000000002E-3</v>
      </c>
      <c r="X242">
        <v>4.0099999999999997E-3</v>
      </c>
      <c r="Y242">
        <v>4.0299999999999997E-3</v>
      </c>
      <c r="Z242">
        <v>4.1900000000000001E-3</v>
      </c>
      <c r="AA242">
        <v>0</v>
      </c>
    </row>
    <row r="243" spans="1:27" x14ac:dyDescent="0.3">
      <c r="A243">
        <v>243.01846</v>
      </c>
      <c r="B243">
        <v>23.65662</v>
      </c>
      <c r="C243">
        <v>26.520630000000001</v>
      </c>
      <c r="D243">
        <v>26.576499999999999</v>
      </c>
      <c r="E243">
        <v>23.191800000000001</v>
      </c>
      <c r="F243">
        <v>0.1101</v>
      </c>
      <c r="G243">
        <v>0</v>
      </c>
      <c r="H243">
        <v>2.0899999999999998E-3</v>
      </c>
      <c r="I243">
        <v>8.9940000000000006E-2</v>
      </c>
      <c r="J243">
        <v>-2.3390000000000001E-2</v>
      </c>
      <c r="K243">
        <v>0.58650999999999998</v>
      </c>
      <c r="L243">
        <v>-3.3070000000000002E-2</v>
      </c>
      <c r="M243">
        <v>-4.548E-2</v>
      </c>
      <c r="N243">
        <v>2.5729999999999999E-2</v>
      </c>
      <c r="O243">
        <v>26.546150000000001</v>
      </c>
      <c r="P243">
        <v>0.61821999999999999</v>
      </c>
      <c r="Q243">
        <v>-153.19575</v>
      </c>
      <c r="R243">
        <v>775.62647000000004</v>
      </c>
      <c r="S243" t="s">
        <v>27</v>
      </c>
      <c r="T243" t="e">
        <f>-Inf</f>
        <v>#NAME?</v>
      </c>
      <c r="U243">
        <v>5.3600000000000002E-3</v>
      </c>
      <c r="V243">
        <v>3.9300000000000003E-3</v>
      </c>
      <c r="W243">
        <v>4.4200000000000003E-3</v>
      </c>
      <c r="X243">
        <v>3.9699999999999996E-3</v>
      </c>
      <c r="Y243">
        <v>4.0400000000000002E-3</v>
      </c>
      <c r="Z243">
        <v>4.1900000000000001E-3</v>
      </c>
      <c r="AA243">
        <v>0</v>
      </c>
    </row>
    <row r="244" spans="1:27" x14ac:dyDescent="0.3">
      <c r="A244">
        <v>244.01922999999999</v>
      </c>
      <c r="B244">
        <v>23.65634</v>
      </c>
      <c r="C244">
        <v>26.5197</v>
      </c>
      <c r="D244">
        <v>26.57648</v>
      </c>
      <c r="E244">
        <v>23.192430000000002</v>
      </c>
      <c r="F244">
        <v>0.10883</v>
      </c>
      <c r="G244">
        <v>0</v>
      </c>
      <c r="H244">
        <v>2.7799999999999999E-3</v>
      </c>
      <c r="I244">
        <v>9.0079999999999993E-2</v>
      </c>
      <c r="J244">
        <v>4.1599999999999996E-3</v>
      </c>
      <c r="K244">
        <v>0.59197</v>
      </c>
      <c r="L244">
        <v>-3.2559999999999999E-2</v>
      </c>
      <c r="M244">
        <v>8.0800000000000004E-3</v>
      </c>
      <c r="N244">
        <v>2.5850000000000001E-2</v>
      </c>
      <c r="O244">
        <v>26.586369999999999</v>
      </c>
      <c r="P244">
        <v>0.82015000000000005</v>
      </c>
      <c r="Q244">
        <v>27.25705</v>
      </c>
      <c r="R244">
        <v>766.69221000000005</v>
      </c>
      <c r="S244" t="e">
        <f>-Inf</f>
        <v>#NAME?</v>
      </c>
      <c r="T244" t="e">
        <f>-Inf</f>
        <v>#NAME?</v>
      </c>
      <c r="U244">
        <v>5.3800000000000002E-3</v>
      </c>
      <c r="V244">
        <v>3.9300000000000003E-3</v>
      </c>
      <c r="W244">
        <v>4.4200000000000003E-3</v>
      </c>
      <c r="X244">
        <v>4.0099999999999997E-3</v>
      </c>
      <c r="Y244">
        <v>4.0600000000000002E-3</v>
      </c>
      <c r="Z244">
        <v>4.1900000000000001E-3</v>
      </c>
      <c r="AA244">
        <v>0</v>
      </c>
    </row>
    <row r="245" spans="1:27" x14ac:dyDescent="0.3">
      <c r="A245">
        <v>245.02002999999999</v>
      </c>
      <c r="B245">
        <v>23.65634</v>
      </c>
      <c r="C245">
        <v>26.520610000000001</v>
      </c>
      <c r="D245">
        <v>26.577470000000002</v>
      </c>
      <c r="E245">
        <v>23.192689999999999</v>
      </c>
      <c r="F245">
        <v>0.1113</v>
      </c>
      <c r="G245">
        <v>0</v>
      </c>
      <c r="H245">
        <v>2.49E-3</v>
      </c>
      <c r="I245">
        <v>8.5800000000000001E-2</v>
      </c>
      <c r="J245">
        <v>-4.5370000000000001E-2</v>
      </c>
      <c r="K245">
        <v>0.58911999999999998</v>
      </c>
      <c r="L245">
        <v>-2.758E-2</v>
      </c>
      <c r="M245">
        <v>-8.7989999999999999E-2</v>
      </c>
      <c r="N245">
        <v>2.647E-2</v>
      </c>
      <c r="O245">
        <v>25.32301</v>
      </c>
      <c r="P245">
        <v>0.73582999999999998</v>
      </c>
      <c r="Q245">
        <v>-297.1662</v>
      </c>
      <c r="R245">
        <v>784.07947000000001</v>
      </c>
      <c r="S245" t="s">
        <v>27</v>
      </c>
      <c r="T245" t="e">
        <f>-Inf</f>
        <v>#NAME?</v>
      </c>
      <c r="U245">
        <v>5.3699999999999998E-3</v>
      </c>
      <c r="V245">
        <v>3.9399999999999999E-3</v>
      </c>
      <c r="W245">
        <v>4.4000000000000003E-3</v>
      </c>
      <c r="X245">
        <v>3.9399999999999999E-3</v>
      </c>
      <c r="Y245">
        <v>4.0499999999999998E-3</v>
      </c>
      <c r="Z245">
        <v>4.1999999999999997E-3</v>
      </c>
      <c r="AA245">
        <v>0</v>
      </c>
    </row>
    <row r="246" spans="1:27" x14ac:dyDescent="0.3">
      <c r="A246">
        <v>246.02260999999999</v>
      </c>
      <c r="B246">
        <v>23.656310000000001</v>
      </c>
      <c r="C246">
        <v>26.520099999999999</v>
      </c>
      <c r="D246">
        <v>26.577200000000001</v>
      </c>
      <c r="E246">
        <v>23.19256</v>
      </c>
      <c r="F246">
        <v>0.11206000000000001</v>
      </c>
      <c r="G246">
        <v>0</v>
      </c>
      <c r="H246">
        <v>3.14E-3</v>
      </c>
      <c r="I246">
        <v>9.0399999999999994E-2</v>
      </c>
      <c r="J246">
        <v>-3.4139999999999997E-2</v>
      </c>
      <c r="K246">
        <v>0.59524999999999995</v>
      </c>
      <c r="L246">
        <v>-3.2800000000000003E-2</v>
      </c>
      <c r="M246">
        <v>-6.6229999999999997E-2</v>
      </c>
      <c r="N246">
        <v>2.6769999999999999E-2</v>
      </c>
      <c r="O246">
        <v>26.68197</v>
      </c>
      <c r="P246">
        <v>0.92544000000000004</v>
      </c>
      <c r="Q246">
        <v>-223.63463999999999</v>
      </c>
      <c r="R246">
        <v>789.40936999999997</v>
      </c>
      <c r="S246" t="s">
        <v>27</v>
      </c>
      <c r="T246" t="e">
        <f>-Inf</f>
        <v>#NAME?</v>
      </c>
      <c r="U246">
        <v>5.3800000000000002E-3</v>
      </c>
      <c r="V246">
        <v>3.9300000000000003E-3</v>
      </c>
      <c r="W246">
        <v>4.4200000000000003E-3</v>
      </c>
      <c r="X246">
        <v>3.9500000000000004E-3</v>
      </c>
      <c r="Y246">
        <v>4.0600000000000002E-3</v>
      </c>
      <c r="Z246">
        <v>4.1999999999999997E-3</v>
      </c>
      <c r="AA246">
        <v>0</v>
      </c>
    </row>
    <row r="247" spans="1:27" x14ac:dyDescent="0.3">
      <c r="A247">
        <v>247.02511999999999</v>
      </c>
      <c r="B247">
        <v>23.657170000000001</v>
      </c>
      <c r="C247">
        <v>26.5212</v>
      </c>
      <c r="D247">
        <v>26.578299999999999</v>
      </c>
      <c r="E247">
        <v>23.193169999999999</v>
      </c>
      <c r="F247">
        <v>0.11416</v>
      </c>
      <c r="G247">
        <v>0</v>
      </c>
      <c r="H247">
        <v>2.5999999999999999E-3</v>
      </c>
      <c r="I247">
        <v>8.7249999999999994E-2</v>
      </c>
      <c r="J247">
        <v>1.9599999999999999E-3</v>
      </c>
      <c r="K247">
        <v>0.58908000000000005</v>
      </c>
      <c r="L247">
        <v>-3.1870000000000002E-2</v>
      </c>
      <c r="M247">
        <v>3.81E-3</v>
      </c>
      <c r="N247">
        <v>2.7269999999999999E-2</v>
      </c>
      <c r="O247">
        <v>25.751560000000001</v>
      </c>
      <c r="P247">
        <v>0.76768999999999998</v>
      </c>
      <c r="Q247">
        <v>12.85197</v>
      </c>
      <c r="R247">
        <v>804.25459000000001</v>
      </c>
      <c r="S247" t="e">
        <f>-Inf</f>
        <v>#NAME?</v>
      </c>
      <c r="T247" t="e">
        <f>-Inf</f>
        <v>#NAME?</v>
      </c>
      <c r="U247">
        <v>5.3699999999999998E-3</v>
      </c>
      <c r="V247">
        <v>3.9300000000000003E-3</v>
      </c>
      <c r="W247">
        <v>4.4000000000000003E-3</v>
      </c>
      <c r="X247">
        <v>4.0000000000000001E-3</v>
      </c>
      <c r="Y247">
        <v>4.0499999999999998E-3</v>
      </c>
      <c r="Z247">
        <v>4.2100000000000002E-3</v>
      </c>
      <c r="AA247">
        <v>0</v>
      </c>
    </row>
    <row r="248" spans="1:27" x14ac:dyDescent="0.3">
      <c r="A248">
        <v>248.02705</v>
      </c>
      <c r="B248">
        <v>23.657080000000001</v>
      </c>
      <c r="C248">
        <v>26.52083</v>
      </c>
      <c r="D248">
        <v>26.577940000000002</v>
      </c>
      <c r="E248">
        <v>23.192620000000002</v>
      </c>
      <c r="F248">
        <v>0.11452</v>
      </c>
      <c r="G248">
        <v>0</v>
      </c>
      <c r="H248">
        <v>1.4E-3</v>
      </c>
      <c r="I248">
        <v>8.6249999999999993E-2</v>
      </c>
      <c r="J248">
        <v>-3.8700000000000002E-3</v>
      </c>
      <c r="K248">
        <v>0.58275999999999994</v>
      </c>
      <c r="L248">
        <v>-2.6610000000000002E-2</v>
      </c>
      <c r="M248">
        <v>-7.5199999999999998E-3</v>
      </c>
      <c r="N248">
        <v>2.7359999999999999E-2</v>
      </c>
      <c r="O248">
        <v>25.45485</v>
      </c>
      <c r="P248">
        <v>0.41231000000000001</v>
      </c>
      <c r="Q248">
        <v>-25.356359999999999</v>
      </c>
      <c r="R248">
        <v>806.76710000000003</v>
      </c>
      <c r="S248" t="e">
        <f>-Inf</f>
        <v>#NAME?</v>
      </c>
      <c r="T248" t="e">
        <f>-Inf</f>
        <v>#NAME?</v>
      </c>
      <c r="U248">
        <v>5.3600000000000002E-3</v>
      </c>
      <c r="V248">
        <v>3.9500000000000004E-3</v>
      </c>
      <c r="W248">
        <v>4.4000000000000003E-3</v>
      </c>
      <c r="X248">
        <v>3.9899999999999996E-3</v>
      </c>
      <c r="Y248">
        <v>4.0299999999999997E-3</v>
      </c>
      <c r="Z248">
        <v>4.2100000000000002E-3</v>
      </c>
      <c r="AA248">
        <v>0</v>
      </c>
    </row>
    <row r="249" spans="1:27" x14ac:dyDescent="0.3">
      <c r="A249">
        <v>249.02805000000001</v>
      </c>
      <c r="B249">
        <v>23.656030000000001</v>
      </c>
      <c r="C249">
        <v>26.521809999999999</v>
      </c>
      <c r="D249">
        <v>26.579039999999999</v>
      </c>
      <c r="E249">
        <v>23.192879999999999</v>
      </c>
      <c r="F249">
        <v>0.11144999999999999</v>
      </c>
      <c r="G249">
        <v>0</v>
      </c>
      <c r="H249">
        <v>3.2200000000000002E-3</v>
      </c>
      <c r="I249">
        <v>9.1550000000000006E-2</v>
      </c>
      <c r="J249">
        <v>-3.3489999999999999E-2</v>
      </c>
      <c r="K249">
        <v>0.59336999999999995</v>
      </c>
      <c r="L249">
        <v>-3.6150000000000002E-2</v>
      </c>
      <c r="M249">
        <v>-6.4879999999999993E-2</v>
      </c>
      <c r="N249">
        <v>2.6679999999999999E-2</v>
      </c>
      <c r="O249">
        <v>27.020510000000002</v>
      </c>
      <c r="P249">
        <v>0.95025000000000004</v>
      </c>
      <c r="Q249">
        <v>-219.35606000000001</v>
      </c>
      <c r="R249">
        <v>785.17943000000002</v>
      </c>
      <c r="S249" t="s">
        <v>27</v>
      </c>
      <c r="T249" t="e">
        <f>-Inf</f>
        <v>#NAME?</v>
      </c>
      <c r="U249">
        <v>5.3800000000000002E-3</v>
      </c>
      <c r="V249">
        <v>3.9199999999999999E-3</v>
      </c>
      <c r="W249">
        <v>4.4200000000000003E-3</v>
      </c>
      <c r="X249">
        <v>3.96E-3</v>
      </c>
      <c r="Y249">
        <v>4.0600000000000002E-3</v>
      </c>
      <c r="Z249">
        <v>4.1999999999999997E-3</v>
      </c>
      <c r="AA249">
        <v>0</v>
      </c>
    </row>
    <row r="250" spans="1:27" x14ac:dyDescent="0.3">
      <c r="A250">
        <v>250.02825000000001</v>
      </c>
      <c r="B250">
        <v>23.656300000000002</v>
      </c>
      <c r="C250">
        <v>26.521149999999999</v>
      </c>
      <c r="D250">
        <v>26.578320000000001</v>
      </c>
      <c r="E250">
        <v>23.193390000000001</v>
      </c>
      <c r="F250">
        <v>0.11033</v>
      </c>
      <c r="G250">
        <v>0</v>
      </c>
      <c r="H250">
        <v>2.4199999999999998E-3</v>
      </c>
      <c r="I250">
        <v>8.7470000000000006E-2</v>
      </c>
      <c r="J250">
        <v>-3.5899999999999999E-3</v>
      </c>
      <c r="K250">
        <v>0.58694999999999997</v>
      </c>
      <c r="L250">
        <v>-4.0140000000000002E-2</v>
      </c>
      <c r="M250">
        <v>-6.9499999999999996E-3</v>
      </c>
      <c r="N250">
        <v>2.6380000000000001E-2</v>
      </c>
      <c r="O250">
        <v>25.817070000000001</v>
      </c>
      <c r="P250">
        <v>0.71299000000000001</v>
      </c>
      <c r="Q250">
        <v>-23.52084</v>
      </c>
      <c r="R250">
        <v>777.24730999999997</v>
      </c>
      <c r="S250" t="e">
        <f>-Inf</f>
        <v>#NAME?</v>
      </c>
      <c r="T250" t="e">
        <f>-Inf</f>
        <v>#NAME?</v>
      </c>
      <c r="U250">
        <v>5.3699999999999998E-3</v>
      </c>
      <c r="V250">
        <v>3.9100000000000003E-3</v>
      </c>
      <c r="W250">
        <v>4.4099999999999999E-3</v>
      </c>
      <c r="X250">
        <v>4.0000000000000001E-3</v>
      </c>
      <c r="Y250">
        <v>4.0499999999999998E-3</v>
      </c>
      <c r="Z250">
        <v>4.1999999999999997E-3</v>
      </c>
      <c r="AA250">
        <v>0</v>
      </c>
    </row>
    <row r="251" spans="1:27" x14ac:dyDescent="0.3">
      <c r="A251">
        <v>251.02903000000001</v>
      </c>
      <c r="B251">
        <v>23.655889999999999</v>
      </c>
      <c r="C251">
        <v>26.52112</v>
      </c>
      <c r="D251">
        <v>26.577739999999999</v>
      </c>
      <c r="E251">
        <v>23.193580000000001</v>
      </c>
      <c r="F251">
        <v>0.10475</v>
      </c>
      <c r="G251">
        <v>0</v>
      </c>
      <c r="H251">
        <v>6.4999999999999997E-4</v>
      </c>
      <c r="I251">
        <v>9.1740000000000002E-2</v>
      </c>
      <c r="J251">
        <v>-2.1700000000000001E-3</v>
      </c>
      <c r="K251">
        <v>0.59565999999999997</v>
      </c>
      <c r="L251">
        <v>-3.2480000000000002E-2</v>
      </c>
      <c r="M251">
        <v>-4.1999999999999997E-3</v>
      </c>
      <c r="N251">
        <v>2.4809999999999999E-2</v>
      </c>
      <c r="O251">
        <v>27.074929999999998</v>
      </c>
      <c r="P251">
        <v>0.19087000000000001</v>
      </c>
      <c r="Q251">
        <v>-14.21951</v>
      </c>
      <c r="R251">
        <v>737.91569000000004</v>
      </c>
      <c r="S251" t="e">
        <f>-Inf</f>
        <v>#NAME?</v>
      </c>
      <c r="T251" t="e">
        <f>-Inf</f>
        <v>#NAME?</v>
      </c>
      <c r="U251">
        <v>5.3899999999999998E-3</v>
      </c>
      <c r="V251">
        <v>3.9300000000000003E-3</v>
      </c>
      <c r="W251">
        <v>4.4299999999999999E-3</v>
      </c>
      <c r="X251">
        <v>4.0000000000000001E-3</v>
      </c>
      <c r="Y251">
        <v>4.0200000000000001E-3</v>
      </c>
      <c r="Z251">
        <v>4.1799999999999997E-3</v>
      </c>
      <c r="AA251">
        <v>0</v>
      </c>
    </row>
    <row r="252" spans="1:27" x14ac:dyDescent="0.3">
      <c r="A252">
        <v>252.03003000000001</v>
      </c>
      <c r="B252">
        <v>23.65634</v>
      </c>
      <c r="C252">
        <v>26.520869999999999</v>
      </c>
      <c r="D252">
        <v>26.5777</v>
      </c>
      <c r="E252">
        <v>23.193850000000001</v>
      </c>
      <c r="F252">
        <v>0.1048</v>
      </c>
      <c r="G252">
        <v>0</v>
      </c>
      <c r="H252">
        <v>2.48E-3</v>
      </c>
      <c r="I252">
        <v>8.5919999999999996E-2</v>
      </c>
      <c r="J252">
        <v>-1.468E-2</v>
      </c>
      <c r="K252">
        <v>0.60053000000000001</v>
      </c>
      <c r="L252">
        <v>-2.8330000000000001E-2</v>
      </c>
      <c r="M252">
        <v>-2.8400000000000002E-2</v>
      </c>
      <c r="N252">
        <v>2.4910000000000002E-2</v>
      </c>
      <c r="O252">
        <v>25.356940000000002</v>
      </c>
      <c r="P252">
        <v>0.73187000000000002</v>
      </c>
      <c r="Q252">
        <v>-96.140640000000005</v>
      </c>
      <c r="R252">
        <v>738.27796000000001</v>
      </c>
      <c r="S252" t="s">
        <v>27</v>
      </c>
      <c r="T252" t="e">
        <f>-Inf</f>
        <v>#NAME?</v>
      </c>
      <c r="U252">
        <v>5.4000000000000003E-3</v>
      </c>
      <c r="V252">
        <v>3.9399999999999999E-3</v>
      </c>
      <c r="W252">
        <v>4.4000000000000003E-3</v>
      </c>
      <c r="X252">
        <v>3.98E-3</v>
      </c>
      <c r="Y252">
        <v>4.0499999999999998E-3</v>
      </c>
      <c r="Z252">
        <v>4.1799999999999997E-3</v>
      </c>
      <c r="AA252">
        <v>0</v>
      </c>
    </row>
    <row r="253" spans="1:27" x14ac:dyDescent="0.3">
      <c r="A253">
        <v>253.03016</v>
      </c>
      <c r="B253">
        <v>23.656230000000001</v>
      </c>
      <c r="C253">
        <v>26.520810000000001</v>
      </c>
      <c r="D253">
        <v>26.577739999999999</v>
      </c>
      <c r="E253">
        <v>23.193339999999999</v>
      </c>
      <c r="F253">
        <v>0.10579</v>
      </c>
      <c r="G253">
        <v>0</v>
      </c>
      <c r="H253">
        <v>2.4499999999999999E-3</v>
      </c>
      <c r="I253">
        <v>8.5059999999999997E-2</v>
      </c>
      <c r="J253">
        <v>-1.189E-2</v>
      </c>
      <c r="K253">
        <v>0.58643999999999996</v>
      </c>
      <c r="L253">
        <v>-3.4009999999999999E-2</v>
      </c>
      <c r="M253">
        <v>-2.3029999999999998E-2</v>
      </c>
      <c r="N253">
        <v>2.5190000000000001E-2</v>
      </c>
      <c r="O253">
        <v>25.105429999999998</v>
      </c>
      <c r="P253">
        <v>0.72401000000000004</v>
      </c>
      <c r="Q253">
        <v>-77.897480000000002</v>
      </c>
      <c r="R253">
        <v>745.27588000000003</v>
      </c>
      <c r="S253" t="e">
        <f>-Inf</f>
        <v>#NAME?</v>
      </c>
      <c r="T253" t="e">
        <f>-Inf</f>
        <v>#NAME?</v>
      </c>
      <c r="U253">
        <v>5.3600000000000002E-3</v>
      </c>
      <c r="V253">
        <v>3.9300000000000003E-3</v>
      </c>
      <c r="W253">
        <v>4.3899999999999998E-3</v>
      </c>
      <c r="X253">
        <v>3.98E-3</v>
      </c>
      <c r="Y253">
        <v>4.0499999999999998E-3</v>
      </c>
      <c r="Z253">
        <v>4.1799999999999997E-3</v>
      </c>
      <c r="AA253">
        <v>0</v>
      </c>
    </row>
    <row r="254" spans="1:27" x14ac:dyDescent="0.3">
      <c r="A254">
        <v>254.03030999999999</v>
      </c>
      <c r="B254">
        <v>23.65727</v>
      </c>
      <c r="C254">
        <v>26.521650000000001</v>
      </c>
      <c r="D254">
        <v>26.578710000000001</v>
      </c>
      <c r="E254">
        <v>23.192990000000002</v>
      </c>
      <c r="F254">
        <v>0.10295</v>
      </c>
      <c r="G254">
        <v>0</v>
      </c>
      <c r="H254">
        <v>2.4299999999999999E-3</v>
      </c>
      <c r="I254">
        <v>8.5489999999999997E-2</v>
      </c>
      <c r="J254">
        <v>-8.1399999999999997E-3</v>
      </c>
      <c r="K254">
        <v>0.59003000000000005</v>
      </c>
      <c r="L254">
        <v>-3.2009999999999997E-2</v>
      </c>
      <c r="M254">
        <v>-1.5810000000000001E-2</v>
      </c>
      <c r="N254">
        <v>2.4570000000000002E-2</v>
      </c>
      <c r="O254">
        <v>25.23208</v>
      </c>
      <c r="P254">
        <v>0.71658999999999995</v>
      </c>
      <c r="Q254">
        <v>-53.311419999999998</v>
      </c>
      <c r="R254">
        <v>725.27347999999995</v>
      </c>
      <c r="S254" t="e">
        <f>-Inf</f>
        <v>#NAME?</v>
      </c>
      <c r="T254" t="e">
        <f>-Inf</f>
        <v>#NAME?</v>
      </c>
      <c r="U254">
        <v>5.3699999999999998E-3</v>
      </c>
      <c r="V254">
        <v>3.9300000000000003E-3</v>
      </c>
      <c r="W254">
        <v>4.4000000000000003E-3</v>
      </c>
      <c r="X254">
        <v>3.9899999999999996E-3</v>
      </c>
      <c r="Y254">
        <v>4.0499999999999998E-3</v>
      </c>
      <c r="Z254">
        <v>4.1700000000000001E-3</v>
      </c>
      <c r="AA254">
        <v>0</v>
      </c>
    </row>
    <row r="255" spans="1:27" x14ac:dyDescent="0.3">
      <c r="A255">
        <v>255.03014999999999</v>
      </c>
      <c r="B255">
        <v>23.657240000000002</v>
      </c>
      <c r="C255">
        <v>26.521560000000001</v>
      </c>
      <c r="D255">
        <v>26.57863</v>
      </c>
      <c r="E255">
        <v>23.194379999999999</v>
      </c>
      <c r="F255">
        <v>0.10764</v>
      </c>
      <c r="G255">
        <v>0</v>
      </c>
      <c r="H255">
        <v>3.5400000000000002E-3</v>
      </c>
      <c r="I255">
        <v>8.5889999999999994E-2</v>
      </c>
      <c r="J255">
        <v>-1.3820000000000001E-2</v>
      </c>
      <c r="K255">
        <v>0.59902999999999995</v>
      </c>
      <c r="L255">
        <v>-3.1029999999999999E-2</v>
      </c>
      <c r="M255">
        <v>-2.6749999999999999E-2</v>
      </c>
      <c r="N255">
        <v>2.5700000000000001E-2</v>
      </c>
      <c r="O255">
        <v>25.35023</v>
      </c>
      <c r="P255">
        <v>1.0448299999999999</v>
      </c>
      <c r="Q255">
        <v>-90.502330000000001</v>
      </c>
      <c r="R255">
        <v>758.32937000000004</v>
      </c>
      <c r="S255" t="s">
        <v>27</v>
      </c>
      <c r="T255" t="e">
        <f>-Inf</f>
        <v>#NAME?</v>
      </c>
      <c r="U255">
        <v>5.3899999999999998E-3</v>
      </c>
      <c r="V255">
        <v>3.9300000000000003E-3</v>
      </c>
      <c r="W255">
        <v>4.4000000000000003E-3</v>
      </c>
      <c r="X255">
        <v>3.98E-3</v>
      </c>
      <c r="Y255">
        <v>4.0699999999999998E-3</v>
      </c>
      <c r="Z255">
        <v>4.1900000000000001E-3</v>
      </c>
      <c r="AA255">
        <v>0</v>
      </c>
    </row>
    <row r="256" spans="1:27" x14ac:dyDescent="0.3">
      <c r="A256">
        <v>256.03032000000002</v>
      </c>
      <c r="B256">
        <v>23.65709</v>
      </c>
      <c r="C256">
        <v>26.521999999999998</v>
      </c>
      <c r="D256">
        <v>26.578749999999999</v>
      </c>
      <c r="E256">
        <v>23.19389</v>
      </c>
      <c r="F256">
        <v>0.1072</v>
      </c>
      <c r="G256">
        <v>0</v>
      </c>
      <c r="H256">
        <v>1.8500000000000001E-3</v>
      </c>
      <c r="I256">
        <v>8.7419999999999998E-2</v>
      </c>
      <c r="J256">
        <v>-1.8799999999999999E-3</v>
      </c>
      <c r="K256">
        <v>0.59616999999999998</v>
      </c>
      <c r="L256">
        <v>-2.7349999999999999E-2</v>
      </c>
      <c r="M256">
        <v>-3.63E-3</v>
      </c>
      <c r="N256">
        <v>2.545E-2</v>
      </c>
      <c r="O256">
        <v>25.799710000000001</v>
      </c>
      <c r="P256">
        <v>0.54469999999999996</v>
      </c>
      <c r="Q256">
        <v>-12.28401</v>
      </c>
      <c r="R256">
        <v>755.22434999999996</v>
      </c>
      <c r="S256" t="e">
        <f>-Inf</f>
        <v>#NAME?</v>
      </c>
      <c r="T256" t="e">
        <f>-Inf</f>
        <v>#NAME?</v>
      </c>
      <c r="U256">
        <v>5.3899999999999998E-3</v>
      </c>
      <c r="V256">
        <v>3.9399999999999999E-3</v>
      </c>
      <c r="W256">
        <v>4.4099999999999999E-3</v>
      </c>
      <c r="X256">
        <v>4.0000000000000001E-3</v>
      </c>
      <c r="Y256">
        <v>4.0400000000000002E-3</v>
      </c>
      <c r="Z256">
        <v>4.1900000000000001E-3</v>
      </c>
      <c r="AA256">
        <v>0</v>
      </c>
    </row>
    <row r="257" spans="1:27" x14ac:dyDescent="0.3">
      <c r="A257">
        <v>257.03030999999999</v>
      </c>
      <c r="B257">
        <v>23.656929999999999</v>
      </c>
      <c r="C257">
        <v>26.522559999999999</v>
      </c>
      <c r="D257">
        <v>26.578109999999999</v>
      </c>
      <c r="E257">
        <v>23.193650000000002</v>
      </c>
      <c r="F257">
        <v>0.10843</v>
      </c>
      <c r="G257">
        <v>0</v>
      </c>
      <c r="H257">
        <v>2.3700000000000001E-3</v>
      </c>
      <c r="I257">
        <v>8.7940000000000004E-2</v>
      </c>
      <c r="J257">
        <v>-1.01E-3</v>
      </c>
      <c r="K257">
        <v>0.58992</v>
      </c>
      <c r="L257">
        <v>-4.1750000000000002E-2</v>
      </c>
      <c r="M257">
        <v>-1.9599999999999999E-3</v>
      </c>
      <c r="N257">
        <v>2.52E-2</v>
      </c>
      <c r="O257">
        <v>25.955259999999999</v>
      </c>
      <c r="P257">
        <v>0.70004999999999995</v>
      </c>
      <c r="Q257">
        <v>-6.6193799999999996</v>
      </c>
      <c r="R257">
        <v>763.87000999999998</v>
      </c>
      <c r="S257" t="e">
        <f>-Inf</f>
        <v>#NAME?</v>
      </c>
      <c r="T257" t="e">
        <f>-Inf</f>
        <v>#NAME?</v>
      </c>
      <c r="U257">
        <v>5.3699999999999998E-3</v>
      </c>
      <c r="V257">
        <v>3.9100000000000003E-3</v>
      </c>
      <c r="W257">
        <v>4.4099999999999999E-3</v>
      </c>
      <c r="X257">
        <v>4.0000000000000001E-3</v>
      </c>
      <c r="Y257">
        <v>4.0499999999999998E-3</v>
      </c>
      <c r="Z257">
        <v>4.1900000000000001E-3</v>
      </c>
      <c r="AA257">
        <v>0</v>
      </c>
    </row>
    <row r="258" spans="1:27" x14ac:dyDescent="0.3">
      <c r="A258">
        <v>258.03188999999998</v>
      </c>
      <c r="B258">
        <v>23.656420000000001</v>
      </c>
      <c r="C258">
        <v>26.522379999999998</v>
      </c>
      <c r="D258">
        <v>26.578849999999999</v>
      </c>
      <c r="E258">
        <v>23.192810000000001</v>
      </c>
      <c r="F258">
        <v>0.10839</v>
      </c>
      <c r="G258">
        <v>0</v>
      </c>
      <c r="H258">
        <v>3.5500000000000002E-3</v>
      </c>
      <c r="I258">
        <v>8.8230000000000003E-2</v>
      </c>
      <c r="J258">
        <v>-0.01</v>
      </c>
      <c r="K258">
        <v>0.59497</v>
      </c>
      <c r="L258">
        <v>-3.9419999999999997E-2</v>
      </c>
      <c r="M258">
        <v>-1.9390000000000001E-2</v>
      </c>
      <c r="N258">
        <v>2.5600000000000001E-2</v>
      </c>
      <c r="O258">
        <v>26.041429999999998</v>
      </c>
      <c r="P258">
        <v>1.0479799999999999</v>
      </c>
      <c r="Q258">
        <v>-65.473740000000006</v>
      </c>
      <c r="R258">
        <v>763.62716</v>
      </c>
      <c r="S258" t="e">
        <f>-Inf</f>
        <v>#NAME?</v>
      </c>
      <c r="T258" t="e">
        <f>-Inf</f>
        <v>#NAME?</v>
      </c>
      <c r="U258">
        <v>5.3800000000000002E-3</v>
      </c>
      <c r="V258">
        <v>3.9199999999999999E-3</v>
      </c>
      <c r="W258">
        <v>4.4099999999999999E-3</v>
      </c>
      <c r="X258">
        <v>3.9899999999999996E-3</v>
      </c>
      <c r="Y258">
        <v>4.0699999999999998E-3</v>
      </c>
      <c r="Z258">
        <v>4.1900000000000001E-3</v>
      </c>
      <c r="AA258">
        <v>0</v>
      </c>
    </row>
    <row r="259" spans="1:27" x14ac:dyDescent="0.3">
      <c r="A259">
        <v>259.0333</v>
      </c>
      <c r="B259">
        <v>23.657139999999998</v>
      </c>
      <c r="C259">
        <v>26.522860000000001</v>
      </c>
      <c r="D259">
        <v>26.579239999999999</v>
      </c>
      <c r="E259">
        <v>23.193380000000001</v>
      </c>
      <c r="F259">
        <v>0.11278000000000001</v>
      </c>
      <c r="G259">
        <v>0</v>
      </c>
      <c r="H259">
        <v>1.31E-3</v>
      </c>
      <c r="I259">
        <v>9.1310000000000002E-2</v>
      </c>
      <c r="J259">
        <v>-8.9300000000000004E-3</v>
      </c>
      <c r="K259">
        <v>0.60573999999999995</v>
      </c>
      <c r="L259">
        <v>-3.8620000000000002E-2</v>
      </c>
      <c r="M259">
        <v>-1.7319999999999999E-2</v>
      </c>
      <c r="N259">
        <v>2.6599999999999999E-2</v>
      </c>
      <c r="O259">
        <v>26.948619999999998</v>
      </c>
      <c r="P259">
        <v>0.38711000000000001</v>
      </c>
      <c r="Q259">
        <v>-58.495139999999999</v>
      </c>
      <c r="R259">
        <v>794.56764999999996</v>
      </c>
      <c r="S259" t="e">
        <f>-Inf</f>
        <v>#NAME?</v>
      </c>
      <c r="T259" t="e">
        <f>-Inf</f>
        <v>#NAME?</v>
      </c>
      <c r="U259">
        <v>5.4099999999999999E-3</v>
      </c>
      <c r="V259">
        <v>3.9199999999999999E-3</v>
      </c>
      <c r="W259">
        <v>4.4200000000000003E-3</v>
      </c>
      <c r="X259">
        <v>3.9899999999999996E-3</v>
      </c>
      <c r="Y259">
        <v>4.0299999999999997E-3</v>
      </c>
      <c r="Z259">
        <v>4.1999999999999997E-3</v>
      </c>
      <c r="AA259">
        <v>0</v>
      </c>
    </row>
    <row r="260" spans="1:27" x14ac:dyDescent="0.3">
      <c r="A260">
        <v>260.03566000000001</v>
      </c>
      <c r="B260">
        <v>23.656369999999999</v>
      </c>
      <c r="C260">
        <v>26.522379999999998</v>
      </c>
      <c r="D260">
        <v>26.578700000000001</v>
      </c>
      <c r="E260">
        <v>23.19285</v>
      </c>
      <c r="F260">
        <v>0.10842</v>
      </c>
      <c r="G260">
        <v>0</v>
      </c>
      <c r="H260">
        <v>2.2699999999999999E-3</v>
      </c>
      <c r="I260">
        <v>9.0450000000000003E-2</v>
      </c>
      <c r="J260">
        <v>1.7579999999999998E-2</v>
      </c>
      <c r="K260">
        <v>0.60270000000000001</v>
      </c>
      <c r="L260">
        <v>-4.0759999999999998E-2</v>
      </c>
      <c r="M260">
        <v>3.4090000000000002E-2</v>
      </c>
      <c r="N260">
        <v>2.554E-2</v>
      </c>
      <c r="O260">
        <v>26.693960000000001</v>
      </c>
      <c r="P260">
        <v>0.67132000000000003</v>
      </c>
      <c r="Q260">
        <v>115.15767</v>
      </c>
      <c r="R260">
        <v>763.80682999999999</v>
      </c>
      <c r="S260" t="e">
        <f>-Inf</f>
        <v>#NAME?</v>
      </c>
      <c r="T260" t="e">
        <f>-Inf</f>
        <v>#NAME?</v>
      </c>
      <c r="U260">
        <v>5.4000000000000003E-3</v>
      </c>
      <c r="V260">
        <v>3.9100000000000003E-3</v>
      </c>
      <c r="W260">
        <v>4.4200000000000003E-3</v>
      </c>
      <c r="X260">
        <v>4.0200000000000001E-3</v>
      </c>
      <c r="Y260">
        <v>4.0499999999999998E-3</v>
      </c>
      <c r="Z260">
        <v>4.1900000000000001E-3</v>
      </c>
      <c r="AA260">
        <v>0</v>
      </c>
    </row>
    <row r="261" spans="1:27" x14ac:dyDescent="0.3">
      <c r="A261">
        <v>261.03787</v>
      </c>
      <c r="B261">
        <v>23.6572</v>
      </c>
      <c r="C261">
        <v>26.522089999999999</v>
      </c>
      <c r="D261">
        <v>26.577400000000001</v>
      </c>
      <c r="E261">
        <v>23.194420000000001</v>
      </c>
      <c r="F261">
        <v>0.10507</v>
      </c>
      <c r="G261">
        <v>0</v>
      </c>
      <c r="H261">
        <v>2.8800000000000002E-3</v>
      </c>
      <c r="I261">
        <v>8.8340000000000002E-2</v>
      </c>
      <c r="J261">
        <v>4.8500000000000001E-3</v>
      </c>
      <c r="K261">
        <v>0.59670999999999996</v>
      </c>
      <c r="L261">
        <v>-3.1390000000000001E-2</v>
      </c>
      <c r="M261">
        <v>9.3900000000000008E-3</v>
      </c>
      <c r="N261">
        <v>2.4309999999999998E-2</v>
      </c>
      <c r="O261">
        <v>26.072510000000001</v>
      </c>
      <c r="P261">
        <v>0.84994999999999998</v>
      </c>
      <c r="Q261">
        <v>31.756329999999998</v>
      </c>
      <c r="R261">
        <v>740.19581000000005</v>
      </c>
      <c r="S261" t="e">
        <f>-Inf</f>
        <v>#NAME?</v>
      </c>
      <c r="T261" t="e">
        <f>-Inf</f>
        <v>#NAME?</v>
      </c>
      <c r="U261">
        <v>5.3899999999999998E-3</v>
      </c>
      <c r="V261">
        <v>3.9300000000000003E-3</v>
      </c>
      <c r="W261">
        <v>4.4099999999999999E-3</v>
      </c>
      <c r="X261">
        <v>4.0099999999999997E-3</v>
      </c>
      <c r="Y261">
        <v>4.0600000000000002E-3</v>
      </c>
      <c r="Z261">
        <v>4.1799999999999997E-3</v>
      </c>
      <c r="AA261">
        <v>0</v>
      </c>
    </row>
    <row r="262" spans="1:27" x14ac:dyDescent="0.3">
      <c r="A262">
        <v>262.03904999999997</v>
      </c>
      <c r="B262">
        <v>23.65795</v>
      </c>
      <c r="C262">
        <v>26.522089999999999</v>
      </c>
      <c r="D262">
        <v>26.578250000000001</v>
      </c>
      <c r="E262">
        <v>23.193760000000001</v>
      </c>
      <c r="F262">
        <v>0.10675</v>
      </c>
      <c r="G262">
        <v>0</v>
      </c>
      <c r="H262">
        <v>2.3900000000000002E-3</v>
      </c>
      <c r="I262">
        <v>8.8480000000000003E-2</v>
      </c>
      <c r="J262">
        <v>-2.5250000000000002E-2</v>
      </c>
      <c r="K262">
        <v>0.59465999999999997</v>
      </c>
      <c r="L262">
        <v>-3.8490000000000003E-2</v>
      </c>
      <c r="M262">
        <v>-4.9020000000000001E-2</v>
      </c>
      <c r="N262">
        <v>2.5080000000000002E-2</v>
      </c>
      <c r="O262">
        <v>26.112680000000001</v>
      </c>
      <c r="P262">
        <v>0.70565999999999995</v>
      </c>
      <c r="Q262">
        <v>-165.37557000000001</v>
      </c>
      <c r="R262">
        <v>752.02664000000004</v>
      </c>
      <c r="S262" t="s">
        <v>27</v>
      </c>
      <c r="T262" t="e">
        <f>-Inf</f>
        <v>#NAME?</v>
      </c>
      <c r="U262">
        <v>5.3800000000000002E-3</v>
      </c>
      <c r="V262">
        <v>3.9199999999999999E-3</v>
      </c>
      <c r="W262">
        <v>4.4099999999999999E-3</v>
      </c>
      <c r="X262">
        <v>3.9699999999999996E-3</v>
      </c>
      <c r="Y262">
        <v>4.0499999999999998E-3</v>
      </c>
      <c r="Z262">
        <v>4.1799999999999997E-3</v>
      </c>
      <c r="AA262">
        <v>0</v>
      </c>
    </row>
    <row r="263" spans="1:27" x14ac:dyDescent="0.3">
      <c r="A263">
        <v>263.03987999999998</v>
      </c>
      <c r="B263">
        <v>23.656870000000001</v>
      </c>
      <c r="C263">
        <v>26.522089999999999</v>
      </c>
      <c r="D263">
        <v>26.578150000000001</v>
      </c>
      <c r="E263">
        <v>23.193000000000001</v>
      </c>
      <c r="F263">
        <v>0.11353000000000001</v>
      </c>
      <c r="G263">
        <v>0</v>
      </c>
      <c r="H263">
        <v>2.2300000000000002E-3</v>
      </c>
      <c r="I263">
        <v>8.7389999999999995E-2</v>
      </c>
      <c r="J263">
        <v>1.3469999999999999E-2</v>
      </c>
      <c r="K263">
        <v>0.59487999999999996</v>
      </c>
      <c r="L263">
        <v>-3.024E-2</v>
      </c>
      <c r="M263">
        <v>2.613E-2</v>
      </c>
      <c r="N263">
        <v>2.6620000000000001E-2</v>
      </c>
      <c r="O263">
        <v>25.79271</v>
      </c>
      <c r="P263">
        <v>0.65756000000000003</v>
      </c>
      <c r="Q263">
        <v>88.217309999999998</v>
      </c>
      <c r="R263">
        <v>799.78983000000005</v>
      </c>
      <c r="S263" t="e">
        <f>-Inf</f>
        <v>#NAME?</v>
      </c>
      <c r="T263" t="e">
        <f>-Inf</f>
        <v>#NAME?</v>
      </c>
      <c r="U263">
        <v>5.3800000000000002E-3</v>
      </c>
      <c r="V263">
        <v>3.9399999999999999E-3</v>
      </c>
      <c r="W263">
        <v>4.4099999999999999E-3</v>
      </c>
      <c r="X263">
        <v>4.0200000000000001E-3</v>
      </c>
      <c r="Y263">
        <v>4.0499999999999998E-3</v>
      </c>
      <c r="Z263">
        <v>4.2100000000000002E-3</v>
      </c>
      <c r="AA263">
        <v>0</v>
      </c>
    </row>
    <row r="264" spans="1:27" x14ac:dyDescent="0.3">
      <c r="A264">
        <v>264.03904</v>
      </c>
      <c r="B264">
        <v>23.656980000000001</v>
      </c>
      <c r="C264">
        <v>26.521409999999999</v>
      </c>
      <c r="D264">
        <v>26.578309999999998</v>
      </c>
      <c r="E264">
        <v>23.193470000000001</v>
      </c>
      <c r="F264">
        <v>0.11473999999999999</v>
      </c>
      <c r="G264">
        <v>0</v>
      </c>
      <c r="H264">
        <v>1.4E-3</v>
      </c>
      <c r="I264">
        <v>8.4390000000000007E-2</v>
      </c>
      <c r="J264">
        <v>-8.7299999999999999E-3</v>
      </c>
      <c r="K264">
        <v>0.58938999999999997</v>
      </c>
      <c r="L264">
        <v>-2.4740000000000002E-2</v>
      </c>
      <c r="M264">
        <v>-1.6930000000000001E-2</v>
      </c>
      <c r="N264">
        <v>2.7310000000000001E-2</v>
      </c>
      <c r="O264">
        <v>24.907219999999999</v>
      </c>
      <c r="P264">
        <v>0.41410000000000002</v>
      </c>
      <c r="Q264">
        <v>-57.200519999999997</v>
      </c>
      <c r="R264">
        <v>808.33154999999999</v>
      </c>
      <c r="S264" t="e">
        <f>-Inf</f>
        <v>#NAME?</v>
      </c>
      <c r="T264" t="e">
        <f>-Inf</f>
        <v>#NAME?</v>
      </c>
      <c r="U264">
        <v>5.3699999999999998E-3</v>
      </c>
      <c r="V264">
        <v>3.9500000000000004E-3</v>
      </c>
      <c r="W264">
        <v>4.3899999999999998E-3</v>
      </c>
      <c r="X264">
        <v>3.9899999999999996E-3</v>
      </c>
      <c r="Y264">
        <v>4.0299999999999997E-3</v>
      </c>
      <c r="Z264">
        <v>4.2100000000000002E-3</v>
      </c>
      <c r="AA264">
        <v>0</v>
      </c>
    </row>
    <row r="265" spans="1:27" x14ac:dyDescent="0.3">
      <c r="A265">
        <v>265.04041000000001</v>
      </c>
      <c r="B265">
        <v>23.65719</v>
      </c>
      <c r="C265">
        <v>26.521809999999999</v>
      </c>
      <c r="D265">
        <v>26.578040000000001</v>
      </c>
      <c r="E265">
        <v>23.194569999999999</v>
      </c>
      <c r="F265">
        <v>0.11504</v>
      </c>
      <c r="G265">
        <v>0</v>
      </c>
      <c r="H265">
        <v>2.2799999999999999E-3</v>
      </c>
      <c r="I265">
        <v>8.9679999999999996E-2</v>
      </c>
      <c r="J265">
        <v>-2.298E-2</v>
      </c>
      <c r="K265">
        <v>0.59601000000000004</v>
      </c>
      <c r="L265">
        <v>-3.3320000000000002E-2</v>
      </c>
      <c r="M265">
        <v>-4.4470000000000003E-2</v>
      </c>
      <c r="N265">
        <v>2.7060000000000001E-2</v>
      </c>
      <c r="O265">
        <v>26.467220000000001</v>
      </c>
      <c r="P265">
        <v>0.67222999999999999</v>
      </c>
      <c r="Q265">
        <v>-150.53444999999999</v>
      </c>
      <c r="R265">
        <v>810.43623000000002</v>
      </c>
      <c r="S265" t="s">
        <v>27</v>
      </c>
      <c r="T265" t="e">
        <f>-Inf</f>
        <v>#NAME?</v>
      </c>
      <c r="U265">
        <v>5.3899999999999998E-3</v>
      </c>
      <c r="V265">
        <v>3.9300000000000003E-3</v>
      </c>
      <c r="W265">
        <v>4.4200000000000003E-3</v>
      </c>
      <c r="X265">
        <v>3.9699999999999996E-3</v>
      </c>
      <c r="Y265">
        <v>4.0499999999999998E-3</v>
      </c>
      <c r="Z265">
        <v>4.2100000000000002E-3</v>
      </c>
      <c r="AA265">
        <v>0</v>
      </c>
    </row>
    <row r="266" spans="1:27" x14ac:dyDescent="0.3">
      <c r="A266">
        <v>266.04307999999997</v>
      </c>
      <c r="B266">
        <v>23.656929999999999</v>
      </c>
      <c r="C266">
        <v>26.522290000000002</v>
      </c>
      <c r="D266">
        <v>26.578800000000001</v>
      </c>
      <c r="E266">
        <v>23.194189999999999</v>
      </c>
      <c r="F266">
        <v>0.10304000000000001</v>
      </c>
      <c r="G266">
        <v>0</v>
      </c>
      <c r="H266">
        <v>1.8400000000000001E-3</v>
      </c>
      <c r="I266">
        <v>9.2939999999999995E-2</v>
      </c>
      <c r="J266">
        <v>-2.0140000000000002E-2</v>
      </c>
      <c r="K266">
        <v>0.60006999999999999</v>
      </c>
      <c r="L266">
        <v>-3.5000000000000003E-2</v>
      </c>
      <c r="M266">
        <v>-3.8989999999999997E-2</v>
      </c>
      <c r="N266">
        <v>2.436E-2</v>
      </c>
      <c r="O266">
        <v>27.43028</v>
      </c>
      <c r="P266">
        <v>0.54383000000000004</v>
      </c>
      <c r="Q266">
        <v>-131.94718</v>
      </c>
      <c r="R266">
        <v>725.88928999999996</v>
      </c>
      <c r="S266" t="s">
        <v>27</v>
      </c>
      <c r="T266" t="e">
        <f>-Inf</f>
        <v>#NAME?</v>
      </c>
      <c r="U266">
        <v>5.4000000000000003E-3</v>
      </c>
      <c r="V266">
        <v>3.9300000000000003E-3</v>
      </c>
      <c r="W266">
        <v>4.4299999999999999E-3</v>
      </c>
      <c r="X266">
        <v>3.9699999999999996E-3</v>
      </c>
      <c r="Y266">
        <v>4.0400000000000002E-3</v>
      </c>
      <c r="Z266">
        <v>4.1700000000000001E-3</v>
      </c>
      <c r="AA266">
        <v>0</v>
      </c>
    </row>
    <row r="267" spans="1:27" x14ac:dyDescent="0.3">
      <c r="A267">
        <v>267.04347999999999</v>
      </c>
      <c r="B267">
        <v>23.658280000000001</v>
      </c>
      <c r="C267">
        <v>26.522279999999999</v>
      </c>
      <c r="D267">
        <v>26.577660000000002</v>
      </c>
      <c r="E267">
        <v>23.194109999999998</v>
      </c>
      <c r="F267">
        <v>0.10755000000000001</v>
      </c>
      <c r="G267">
        <v>0</v>
      </c>
      <c r="H267">
        <v>1.2999999999999999E-3</v>
      </c>
      <c r="I267">
        <v>8.5489999999999997E-2</v>
      </c>
      <c r="J267">
        <v>-9.8200000000000006E-3</v>
      </c>
      <c r="K267">
        <v>0.60941999999999996</v>
      </c>
      <c r="L267">
        <v>-3.517E-2</v>
      </c>
      <c r="M267">
        <v>-1.907E-2</v>
      </c>
      <c r="N267">
        <v>2.4910000000000002E-2</v>
      </c>
      <c r="O267">
        <v>25.231950000000001</v>
      </c>
      <c r="P267">
        <v>0.38240000000000002</v>
      </c>
      <c r="Q267">
        <v>-64.325959999999995</v>
      </c>
      <c r="R267">
        <v>757.65404999999998</v>
      </c>
      <c r="S267" t="e">
        <f>-Inf</f>
        <v>#NAME?</v>
      </c>
      <c r="T267" t="e">
        <f>-Inf</f>
        <v>#NAME?</v>
      </c>
      <c r="U267">
        <v>5.4200000000000003E-3</v>
      </c>
      <c r="V267">
        <v>3.9300000000000003E-3</v>
      </c>
      <c r="W267">
        <v>4.4000000000000003E-3</v>
      </c>
      <c r="X267">
        <v>3.9899999999999996E-3</v>
      </c>
      <c r="Y267">
        <v>4.0299999999999997E-3</v>
      </c>
      <c r="Z267">
        <v>4.1900000000000001E-3</v>
      </c>
      <c r="AA267">
        <v>0</v>
      </c>
    </row>
    <row r="268" spans="1:27" x14ac:dyDescent="0.3">
      <c r="A268">
        <v>268.04514999999998</v>
      </c>
      <c r="B268">
        <v>23.658370000000001</v>
      </c>
      <c r="C268">
        <v>26.522310000000001</v>
      </c>
      <c r="D268">
        <v>26.57808</v>
      </c>
      <c r="E268">
        <v>23.19435</v>
      </c>
      <c r="F268">
        <v>0.10648000000000001</v>
      </c>
      <c r="G268">
        <v>0</v>
      </c>
      <c r="H268">
        <v>2.97E-3</v>
      </c>
      <c r="I268">
        <v>8.5959999999999995E-2</v>
      </c>
      <c r="J268">
        <v>-1.7760000000000001E-2</v>
      </c>
      <c r="K268">
        <v>0.59989000000000003</v>
      </c>
      <c r="L268">
        <v>-3.5720000000000002E-2</v>
      </c>
      <c r="M268">
        <v>-3.4479999999999997E-2</v>
      </c>
      <c r="N268">
        <v>2.4840000000000001E-2</v>
      </c>
      <c r="O268">
        <v>25.37106</v>
      </c>
      <c r="P268">
        <v>0.87624000000000002</v>
      </c>
      <c r="Q268">
        <v>-116.36384</v>
      </c>
      <c r="R268">
        <v>750.17197999999996</v>
      </c>
      <c r="S268" t="s">
        <v>27</v>
      </c>
      <c r="T268" t="e">
        <f>-Inf</f>
        <v>#NAME?</v>
      </c>
      <c r="U268">
        <v>5.4000000000000003E-3</v>
      </c>
      <c r="V268">
        <v>3.9199999999999999E-3</v>
      </c>
      <c r="W268">
        <v>4.4000000000000003E-3</v>
      </c>
      <c r="X268">
        <v>3.98E-3</v>
      </c>
      <c r="Y268">
        <v>4.0600000000000002E-3</v>
      </c>
      <c r="Z268">
        <v>4.1799999999999997E-3</v>
      </c>
      <c r="AA268">
        <v>0</v>
      </c>
    </row>
    <row r="269" spans="1:27" x14ac:dyDescent="0.3">
      <c r="A269">
        <v>269.04761000000002</v>
      </c>
      <c r="B269">
        <v>23.657630000000001</v>
      </c>
      <c r="C269">
        <v>26.52234</v>
      </c>
      <c r="D269">
        <v>26.578420000000001</v>
      </c>
      <c r="E269">
        <v>23.193739999999998</v>
      </c>
      <c r="F269">
        <v>0.10705000000000001</v>
      </c>
      <c r="G269">
        <v>0</v>
      </c>
      <c r="H269">
        <v>1.0399999999999999E-3</v>
      </c>
      <c r="I269">
        <v>8.8929999999999995E-2</v>
      </c>
      <c r="J269">
        <v>-1.8100000000000002E-2</v>
      </c>
      <c r="K269">
        <v>0.59911999999999999</v>
      </c>
      <c r="L269">
        <v>-3.5029999999999999E-2</v>
      </c>
      <c r="M269">
        <v>-3.5130000000000002E-2</v>
      </c>
      <c r="N269">
        <v>2.511E-2</v>
      </c>
      <c r="O269">
        <v>26.246230000000001</v>
      </c>
      <c r="P269">
        <v>0.30686999999999998</v>
      </c>
      <c r="Q269">
        <v>-118.58676</v>
      </c>
      <c r="R269">
        <v>754.17190000000005</v>
      </c>
      <c r="S269" t="s">
        <v>27</v>
      </c>
      <c r="T269" t="e">
        <f>-Inf</f>
        <v>#NAME?</v>
      </c>
      <c r="U269">
        <v>5.3899999999999998E-3</v>
      </c>
      <c r="V269">
        <v>3.9300000000000003E-3</v>
      </c>
      <c r="W269">
        <v>4.4099999999999999E-3</v>
      </c>
      <c r="X269">
        <v>3.98E-3</v>
      </c>
      <c r="Y269">
        <v>4.0299999999999997E-3</v>
      </c>
      <c r="Z269">
        <v>4.1900000000000001E-3</v>
      </c>
      <c r="AA269">
        <v>0</v>
      </c>
    </row>
    <row r="270" spans="1:27" x14ac:dyDescent="0.3">
      <c r="A270">
        <v>270.04703999999998</v>
      </c>
      <c r="B270">
        <v>23.658180000000002</v>
      </c>
      <c r="C270">
        <v>26.52205</v>
      </c>
      <c r="D270">
        <v>26.578530000000001</v>
      </c>
      <c r="E270">
        <v>23.194120000000002</v>
      </c>
      <c r="F270">
        <v>0.10623</v>
      </c>
      <c r="G270">
        <v>0</v>
      </c>
      <c r="H270">
        <v>2.4099999999999998E-3</v>
      </c>
      <c r="I270">
        <v>8.6269999999999999E-2</v>
      </c>
      <c r="J270">
        <v>-3.5720000000000002E-2</v>
      </c>
      <c r="K270">
        <v>0.59840000000000004</v>
      </c>
      <c r="L270">
        <v>-3.2070000000000001E-2</v>
      </c>
      <c r="M270">
        <v>-6.9339999999999999E-2</v>
      </c>
      <c r="N270">
        <v>2.5100000000000001E-2</v>
      </c>
      <c r="O270">
        <v>25.462900000000001</v>
      </c>
      <c r="P270">
        <v>0.71179000000000003</v>
      </c>
      <c r="Q270">
        <v>-233.97910999999999</v>
      </c>
      <c r="R270">
        <v>748.41053999999997</v>
      </c>
      <c r="S270" t="s">
        <v>27</v>
      </c>
      <c r="T270" t="e">
        <f>-Inf</f>
        <v>#NAME?</v>
      </c>
      <c r="U270">
        <v>5.3899999999999998E-3</v>
      </c>
      <c r="V270">
        <v>3.9300000000000003E-3</v>
      </c>
      <c r="W270">
        <v>4.4000000000000003E-3</v>
      </c>
      <c r="X270">
        <v>3.9500000000000004E-3</v>
      </c>
      <c r="Y270">
        <v>4.0499999999999998E-3</v>
      </c>
      <c r="Z270">
        <v>4.1799999999999997E-3</v>
      </c>
      <c r="AA270">
        <v>0</v>
      </c>
    </row>
    <row r="271" spans="1:27" x14ac:dyDescent="0.3">
      <c r="A271">
        <v>271.04836999999998</v>
      </c>
      <c r="B271">
        <v>23.658359999999998</v>
      </c>
      <c r="C271">
        <v>26.521799999999999</v>
      </c>
      <c r="D271">
        <v>26.578869999999998</v>
      </c>
      <c r="E271">
        <v>23.193940000000001</v>
      </c>
      <c r="F271">
        <v>0.1069</v>
      </c>
      <c r="G271">
        <v>0</v>
      </c>
      <c r="H271">
        <v>2.6199999999999999E-3</v>
      </c>
      <c r="I271">
        <v>8.455E-2</v>
      </c>
      <c r="J271">
        <v>1.593E-2</v>
      </c>
      <c r="K271">
        <v>0.59470000000000001</v>
      </c>
      <c r="L271">
        <v>-3.687E-2</v>
      </c>
      <c r="M271">
        <v>3.0949999999999998E-2</v>
      </c>
      <c r="N271">
        <v>2.5520000000000001E-2</v>
      </c>
      <c r="O271">
        <v>24.954609999999999</v>
      </c>
      <c r="P271">
        <v>0.77234999999999998</v>
      </c>
      <c r="Q271">
        <v>104.36509</v>
      </c>
      <c r="R271">
        <v>753.07563000000005</v>
      </c>
      <c r="S271" t="e">
        <f>-Inf</f>
        <v>#NAME?</v>
      </c>
      <c r="T271" t="e">
        <f>-Inf</f>
        <v>#NAME?</v>
      </c>
      <c r="U271">
        <v>5.3800000000000002E-3</v>
      </c>
      <c r="V271">
        <v>3.9199999999999999E-3</v>
      </c>
      <c r="W271">
        <v>4.3899999999999998E-3</v>
      </c>
      <c r="X271">
        <v>4.0200000000000001E-3</v>
      </c>
      <c r="Y271">
        <v>4.0499999999999998E-3</v>
      </c>
      <c r="Z271">
        <v>4.1799999999999997E-3</v>
      </c>
      <c r="AA271">
        <v>0</v>
      </c>
    </row>
    <row r="272" spans="1:27" x14ac:dyDescent="0.3">
      <c r="A272">
        <v>272.05036000000001</v>
      </c>
      <c r="B272">
        <v>23.658390000000001</v>
      </c>
      <c r="C272">
        <v>26.521830000000001</v>
      </c>
      <c r="D272">
        <v>26.579519999999999</v>
      </c>
      <c r="E272">
        <v>23.193950000000001</v>
      </c>
      <c r="F272">
        <v>0.10907</v>
      </c>
      <c r="G272">
        <v>0</v>
      </c>
      <c r="H272">
        <v>3.1800000000000001E-3</v>
      </c>
      <c r="I272">
        <v>8.7590000000000001E-2</v>
      </c>
      <c r="J272">
        <v>1.1100000000000001E-3</v>
      </c>
      <c r="K272">
        <v>0.60318000000000005</v>
      </c>
      <c r="L272">
        <v>-3.4549999999999997E-2</v>
      </c>
      <c r="M272">
        <v>2.15E-3</v>
      </c>
      <c r="N272">
        <v>2.632E-2</v>
      </c>
      <c r="O272">
        <v>25.852160000000001</v>
      </c>
      <c r="P272">
        <v>0.93742000000000003</v>
      </c>
      <c r="Q272">
        <v>7.2563800000000001</v>
      </c>
      <c r="R272">
        <v>768.42075999999997</v>
      </c>
      <c r="S272" t="e">
        <f>-Inf</f>
        <v>#NAME?</v>
      </c>
      <c r="T272" t="e">
        <f>-Inf</f>
        <v>#NAME?</v>
      </c>
      <c r="U272">
        <v>5.4000000000000003E-3</v>
      </c>
      <c r="V272">
        <v>3.9300000000000003E-3</v>
      </c>
      <c r="W272">
        <v>4.4099999999999999E-3</v>
      </c>
      <c r="X272">
        <v>4.0000000000000001E-3</v>
      </c>
      <c r="Y272">
        <v>4.0600000000000002E-3</v>
      </c>
      <c r="Z272">
        <v>4.1900000000000001E-3</v>
      </c>
      <c r="AA272">
        <v>0</v>
      </c>
    </row>
    <row r="273" spans="1:27" x14ac:dyDescent="0.3">
      <c r="A273">
        <v>273.05031000000002</v>
      </c>
      <c r="B273">
        <v>23.658329999999999</v>
      </c>
      <c r="C273">
        <v>26.52234</v>
      </c>
      <c r="D273">
        <v>26.579409999999999</v>
      </c>
      <c r="E273">
        <v>23.19481</v>
      </c>
      <c r="F273">
        <v>0.10983</v>
      </c>
      <c r="G273">
        <v>0</v>
      </c>
      <c r="H273">
        <v>1.8699999999999999E-3</v>
      </c>
      <c r="I273">
        <v>8.5769999999999999E-2</v>
      </c>
      <c r="J273">
        <v>-1.907E-2</v>
      </c>
      <c r="K273">
        <v>0.59682000000000002</v>
      </c>
      <c r="L273">
        <v>-3.5630000000000002E-2</v>
      </c>
      <c r="M273">
        <v>-3.6990000000000002E-2</v>
      </c>
      <c r="N273">
        <v>2.622E-2</v>
      </c>
      <c r="O273">
        <v>25.314589999999999</v>
      </c>
      <c r="P273">
        <v>0.55079999999999996</v>
      </c>
      <c r="Q273">
        <v>-124.94553999999999</v>
      </c>
      <c r="R273">
        <v>773.75746000000004</v>
      </c>
      <c r="S273" t="s">
        <v>27</v>
      </c>
      <c r="T273" t="e">
        <f>-Inf</f>
        <v>#NAME?</v>
      </c>
      <c r="U273">
        <v>5.3899999999999998E-3</v>
      </c>
      <c r="V273">
        <v>3.9199999999999999E-3</v>
      </c>
      <c r="W273">
        <v>4.4000000000000003E-3</v>
      </c>
      <c r="X273">
        <v>3.9699999999999996E-3</v>
      </c>
      <c r="Y273">
        <v>4.0400000000000002E-3</v>
      </c>
      <c r="Z273">
        <v>4.1900000000000001E-3</v>
      </c>
      <c r="AA273">
        <v>0</v>
      </c>
    </row>
    <row r="274" spans="1:27" x14ac:dyDescent="0.3">
      <c r="A274">
        <v>274.05054999999999</v>
      </c>
      <c r="B274">
        <v>23.658629999999999</v>
      </c>
      <c r="C274">
        <v>26.522670000000002</v>
      </c>
      <c r="D274">
        <v>26.57921</v>
      </c>
      <c r="E274">
        <v>23.194959999999998</v>
      </c>
      <c r="F274">
        <v>0.1061</v>
      </c>
      <c r="G274">
        <v>0</v>
      </c>
      <c r="H274">
        <v>2.98E-3</v>
      </c>
      <c r="I274">
        <v>8.8709999999999997E-2</v>
      </c>
      <c r="J274">
        <v>-2.862E-2</v>
      </c>
      <c r="K274">
        <v>0.59816000000000003</v>
      </c>
      <c r="L274">
        <v>-2.852E-2</v>
      </c>
      <c r="M274">
        <v>-5.5509999999999997E-2</v>
      </c>
      <c r="N274">
        <v>2.5090000000000001E-2</v>
      </c>
      <c r="O274">
        <v>26.180330000000001</v>
      </c>
      <c r="P274">
        <v>0.87851000000000001</v>
      </c>
      <c r="Q274">
        <v>-187.48295999999999</v>
      </c>
      <c r="R274">
        <v>747.45344</v>
      </c>
      <c r="S274" t="s">
        <v>27</v>
      </c>
      <c r="T274" t="e">
        <f>-Inf</f>
        <v>#NAME?</v>
      </c>
      <c r="U274">
        <v>5.3899999999999998E-3</v>
      </c>
      <c r="V274">
        <v>3.9399999999999999E-3</v>
      </c>
      <c r="W274">
        <v>4.4099999999999999E-3</v>
      </c>
      <c r="X274">
        <v>3.96E-3</v>
      </c>
      <c r="Y274">
        <v>4.0600000000000002E-3</v>
      </c>
      <c r="Z274">
        <v>4.1799999999999997E-3</v>
      </c>
      <c r="AA274">
        <v>0</v>
      </c>
    </row>
    <row r="275" spans="1:27" x14ac:dyDescent="0.3">
      <c r="A275">
        <v>275.05175000000003</v>
      </c>
      <c r="B275">
        <v>23.658300000000001</v>
      </c>
      <c r="C275">
        <v>26.522379999999998</v>
      </c>
      <c r="D275">
        <v>26.579129999999999</v>
      </c>
      <c r="E275">
        <v>23.19444</v>
      </c>
      <c r="F275">
        <v>0.10793999999999999</v>
      </c>
      <c r="G275">
        <v>0</v>
      </c>
      <c r="H275">
        <v>7.6999999999999996E-4</v>
      </c>
      <c r="I275">
        <v>9.2109999999999997E-2</v>
      </c>
      <c r="J275">
        <v>2.2499999999999998E-3</v>
      </c>
      <c r="K275">
        <v>0.60057000000000005</v>
      </c>
      <c r="L275">
        <v>-3.1379999999999998E-2</v>
      </c>
      <c r="M275">
        <v>4.3699999999999998E-3</v>
      </c>
      <c r="N275">
        <v>2.563E-2</v>
      </c>
      <c r="O275">
        <v>27.186129999999999</v>
      </c>
      <c r="P275">
        <v>0.22742000000000001</v>
      </c>
      <c r="Q275">
        <v>14.758150000000001</v>
      </c>
      <c r="R275">
        <v>760.44160999999997</v>
      </c>
      <c r="S275" t="e">
        <f>-Inf</f>
        <v>#NAME?</v>
      </c>
      <c r="T275" t="e">
        <f>-Inf</f>
        <v>#NAME?</v>
      </c>
      <c r="U275">
        <v>5.4000000000000003E-3</v>
      </c>
      <c r="V275">
        <v>3.9300000000000003E-3</v>
      </c>
      <c r="W275">
        <v>4.4299999999999999E-3</v>
      </c>
      <c r="X275">
        <v>4.0000000000000001E-3</v>
      </c>
      <c r="Y275">
        <v>4.0200000000000001E-3</v>
      </c>
      <c r="Z275">
        <v>4.1900000000000001E-3</v>
      </c>
      <c r="AA275">
        <v>0</v>
      </c>
    </row>
    <row r="276" spans="1:27" x14ac:dyDescent="0.3">
      <c r="A276">
        <v>276.05239999999998</v>
      </c>
      <c r="B276">
        <v>23.65832</v>
      </c>
      <c r="C276">
        <v>26.522639999999999</v>
      </c>
      <c r="D276">
        <v>26.581029999999998</v>
      </c>
      <c r="E276">
        <v>23.194569999999999</v>
      </c>
      <c r="F276">
        <v>0.10687000000000001</v>
      </c>
      <c r="G276">
        <v>0</v>
      </c>
      <c r="H276">
        <v>1.5100000000000001E-3</v>
      </c>
      <c r="I276">
        <v>8.9340000000000003E-2</v>
      </c>
      <c r="J276">
        <v>3.5599999999999998E-3</v>
      </c>
      <c r="K276">
        <v>0.59855000000000003</v>
      </c>
      <c r="L276">
        <v>-2.572E-2</v>
      </c>
      <c r="M276">
        <v>6.8999999999999999E-3</v>
      </c>
      <c r="N276">
        <v>2.6100000000000002E-2</v>
      </c>
      <c r="O276">
        <v>26.367180000000001</v>
      </c>
      <c r="P276">
        <v>0.44613000000000003</v>
      </c>
      <c r="Q276">
        <v>23.306460000000001</v>
      </c>
      <c r="R276">
        <v>752.94516999999996</v>
      </c>
      <c r="S276" t="e">
        <f>-Inf</f>
        <v>#NAME?</v>
      </c>
      <c r="T276" t="e">
        <f>-Inf</f>
        <v>#NAME?</v>
      </c>
      <c r="U276">
        <v>5.3899999999999998E-3</v>
      </c>
      <c r="V276">
        <v>3.9500000000000004E-3</v>
      </c>
      <c r="W276">
        <v>4.4099999999999999E-3</v>
      </c>
      <c r="X276">
        <v>4.0000000000000001E-3</v>
      </c>
      <c r="Y276">
        <v>4.0400000000000002E-3</v>
      </c>
      <c r="Z276">
        <v>4.1799999999999997E-3</v>
      </c>
      <c r="AA276">
        <v>0</v>
      </c>
    </row>
    <row r="277" spans="1:27" x14ac:dyDescent="0.3">
      <c r="A277">
        <v>277.05261999999999</v>
      </c>
      <c r="B277">
        <v>23.658069999999999</v>
      </c>
      <c r="C277">
        <v>26.522290000000002</v>
      </c>
      <c r="D277">
        <v>26.58052</v>
      </c>
      <c r="E277">
        <v>23.193989999999999</v>
      </c>
      <c r="F277">
        <v>0.11484</v>
      </c>
      <c r="G277">
        <v>0</v>
      </c>
      <c r="H277">
        <v>1.75E-3</v>
      </c>
      <c r="I277">
        <v>8.8819999999999996E-2</v>
      </c>
      <c r="J277">
        <v>-1.6250000000000001E-2</v>
      </c>
      <c r="K277">
        <v>0.5968</v>
      </c>
      <c r="L277">
        <v>-4.1079999999999998E-2</v>
      </c>
      <c r="M277">
        <v>-3.1539999999999999E-2</v>
      </c>
      <c r="N277">
        <v>2.7969999999999998E-2</v>
      </c>
      <c r="O277">
        <v>26.213999999999999</v>
      </c>
      <c r="P277">
        <v>0.51639999999999997</v>
      </c>
      <c r="Q277">
        <v>-106.42391000000001</v>
      </c>
      <c r="R277">
        <v>809.03552000000002</v>
      </c>
      <c r="S277" t="s">
        <v>27</v>
      </c>
      <c r="T277" t="e">
        <f>-Inf</f>
        <v>#NAME?</v>
      </c>
      <c r="U277">
        <v>5.3899999999999998E-3</v>
      </c>
      <c r="V277">
        <v>3.9100000000000003E-3</v>
      </c>
      <c r="W277">
        <v>4.4099999999999999E-3</v>
      </c>
      <c r="X277">
        <v>3.98E-3</v>
      </c>
      <c r="Y277">
        <v>4.0400000000000002E-3</v>
      </c>
      <c r="Z277">
        <v>4.2100000000000002E-3</v>
      </c>
      <c r="AA277">
        <v>0</v>
      </c>
    </row>
    <row r="278" spans="1:27" x14ac:dyDescent="0.3">
      <c r="A278">
        <v>278.05317000000002</v>
      </c>
      <c r="B278">
        <v>23.658519999999999</v>
      </c>
      <c r="C278">
        <v>26.522860000000001</v>
      </c>
      <c r="D278">
        <v>26.580249999999999</v>
      </c>
      <c r="E278">
        <v>23.194690000000001</v>
      </c>
      <c r="F278">
        <v>0.11586</v>
      </c>
      <c r="G278">
        <v>0</v>
      </c>
      <c r="H278">
        <v>3.7000000000000002E-3</v>
      </c>
      <c r="I278">
        <v>8.77E-2</v>
      </c>
      <c r="J278">
        <v>3.9500000000000004E-3</v>
      </c>
      <c r="K278">
        <v>0.60385999999999995</v>
      </c>
      <c r="L278">
        <v>-3.4349999999999999E-2</v>
      </c>
      <c r="M278">
        <v>7.6600000000000001E-3</v>
      </c>
      <c r="N278">
        <v>2.7820000000000001E-2</v>
      </c>
      <c r="O278">
        <v>25.883320000000001</v>
      </c>
      <c r="P278">
        <v>1.0915699999999999</v>
      </c>
      <c r="Q278">
        <v>25.854209999999998</v>
      </c>
      <c r="R278">
        <v>816.27664000000004</v>
      </c>
      <c r="S278" t="e">
        <f>-Inf</f>
        <v>#NAME?</v>
      </c>
      <c r="T278" t="e">
        <f>-Inf</f>
        <v>#NAME?</v>
      </c>
      <c r="U278">
        <v>5.4000000000000003E-3</v>
      </c>
      <c r="V278">
        <v>3.9300000000000003E-3</v>
      </c>
      <c r="W278">
        <v>4.4099999999999999E-3</v>
      </c>
      <c r="X278">
        <v>4.0099999999999997E-3</v>
      </c>
      <c r="Y278">
        <v>4.0699999999999998E-3</v>
      </c>
      <c r="Z278">
        <v>4.2100000000000002E-3</v>
      </c>
      <c r="AA278">
        <v>0</v>
      </c>
    </row>
    <row r="279" spans="1:27" x14ac:dyDescent="0.3">
      <c r="A279">
        <v>279.05437000000001</v>
      </c>
      <c r="B279">
        <v>23.658809999999999</v>
      </c>
      <c r="C279">
        <v>26.522929999999999</v>
      </c>
      <c r="D279">
        <v>26.580169999999999</v>
      </c>
      <c r="E279">
        <v>23.194179999999999</v>
      </c>
      <c r="F279">
        <v>0.11335000000000001</v>
      </c>
      <c r="G279">
        <v>0</v>
      </c>
      <c r="H279">
        <v>3.6600000000000001E-3</v>
      </c>
      <c r="I279">
        <v>8.8650000000000007E-2</v>
      </c>
      <c r="J279">
        <v>-8.0700000000000008E-3</v>
      </c>
      <c r="K279">
        <v>0.59270999999999996</v>
      </c>
      <c r="L279">
        <v>-3.5869999999999999E-2</v>
      </c>
      <c r="M279">
        <v>-1.5679999999999999E-2</v>
      </c>
      <c r="N279">
        <v>2.7140000000000001E-2</v>
      </c>
      <c r="O279">
        <v>26.165140000000001</v>
      </c>
      <c r="P279">
        <v>1.0809500000000001</v>
      </c>
      <c r="Q279">
        <v>-52.836109999999998</v>
      </c>
      <c r="R279">
        <v>798.54600000000005</v>
      </c>
      <c r="S279" t="e">
        <f>-Inf</f>
        <v>#NAME?</v>
      </c>
      <c r="T279" t="e">
        <f>-Inf</f>
        <v>#NAME?</v>
      </c>
      <c r="U279">
        <v>5.3800000000000002E-3</v>
      </c>
      <c r="V279">
        <v>3.9199999999999999E-3</v>
      </c>
      <c r="W279">
        <v>4.4099999999999999E-3</v>
      </c>
      <c r="X279">
        <v>3.9899999999999996E-3</v>
      </c>
      <c r="Y279">
        <v>4.0699999999999998E-3</v>
      </c>
      <c r="Z279">
        <v>4.2100000000000002E-3</v>
      </c>
      <c r="AA279">
        <v>0</v>
      </c>
    </row>
    <row r="280" spans="1:27" x14ac:dyDescent="0.3">
      <c r="A280">
        <v>280.05466000000001</v>
      </c>
      <c r="B280">
        <v>23.658010000000001</v>
      </c>
      <c r="C280">
        <v>26.523420000000002</v>
      </c>
      <c r="D280">
        <v>26.579509999999999</v>
      </c>
      <c r="E280">
        <v>23.194459999999999</v>
      </c>
      <c r="F280">
        <v>0.10645</v>
      </c>
      <c r="G280">
        <v>0</v>
      </c>
      <c r="H280">
        <v>2.33E-3</v>
      </c>
      <c r="I280">
        <v>8.9870000000000005E-2</v>
      </c>
      <c r="J280">
        <v>-1.486E-2</v>
      </c>
      <c r="K280">
        <v>0.60648999999999997</v>
      </c>
      <c r="L280">
        <v>-3.8730000000000001E-2</v>
      </c>
      <c r="M280">
        <v>-2.8819999999999998E-2</v>
      </c>
      <c r="N280">
        <v>2.4979999999999999E-2</v>
      </c>
      <c r="O280">
        <v>26.523350000000001</v>
      </c>
      <c r="P280">
        <v>0.68794999999999995</v>
      </c>
      <c r="Q280">
        <v>-97.358400000000003</v>
      </c>
      <c r="R280">
        <v>749.93271000000004</v>
      </c>
      <c r="S280" t="s">
        <v>27</v>
      </c>
      <c r="T280" t="e">
        <f>-Inf</f>
        <v>#NAME?</v>
      </c>
      <c r="U280">
        <v>5.4099999999999999E-3</v>
      </c>
      <c r="V280">
        <v>3.9199999999999999E-3</v>
      </c>
      <c r="W280">
        <v>4.4200000000000003E-3</v>
      </c>
      <c r="X280">
        <v>3.98E-3</v>
      </c>
      <c r="Y280">
        <v>4.0499999999999998E-3</v>
      </c>
      <c r="Z280">
        <v>4.1799999999999997E-3</v>
      </c>
      <c r="AA280">
        <v>0</v>
      </c>
    </row>
    <row r="281" spans="1:27" x14ac:dyDescent="0.3">
      <c r="A281">
        <v>281.05588999999998</v>
      </c>
      <c r="B281">
        <v>23.658300000000001</v>
      </c>
      <c r="C281">
        <v>26.52336</v>
      </c>
      <c r="D281">
        <v>26.580169999999999</v>
      </c>
      <c r="E281">
        <v>23.19473</v>
      </c>
      <c r="F281">
        <v>0.10595</v>
      </c>
      <c r="G281">
        <v>0</v>
      </c>
      <c r="H281">
        <v>3.0999999999999999E-3</v>
      </c>
      <c r="I281">
        <v>8.9649999999999994E-2</v>
      </c>
      <c r="J281">
        <v>-1.5959999999999998E-2</v>
      </c>
      <c r="K281">
        <v>0.59479000000000004</v>
      </c>
      <c r="L281">
        <v>-3.6459999999999999E-2</v>
      </c>
      <c r="M281">
        <v>-3.0949999999999998E-2</v>
      </c>
      <c r="N281">
        <v>2.5180000000000001E-2</v>
      </c>
      <c r="O281">
        <v>26.458500000000001</v>
      </c>
      <c r="P281">
        <v>0.91540999999999995</v>
      </c>
      <c r="Q281">
        <v>-104.55439</v>
      </c>
      <c r="R281">
        <v>746.42319999999995</v>
      </c>
      <c r="S281" t="s">
        <v>27</v>
      </c>
      <c r="T281" t="e">
        <f>-Inf</f>
        <v>#NAME?</v>
      </c>
      <c r="U281">
        <v>5.3800000000000002E-3</v>
      </c>
      <c r="V281">
        <v>3.9199999999999999E-3</v>
      </c>
      <c r="W281">
        <v>4.4200000000000003E-3</v>
      </c>
      <c r="X281">
        <v>3.98E-3</v>
      </c>
      <c r="Y281">
        <v>4.0600000000000002E-3</v>
      </c>
      <c r="Z281">
        <v>4.1799999999999997E-3</v>
      </c>
      <c r="AA281">
        <v>0</v>
      </c>
    </row>
    <row r="282" spans="1:27" x14ac:dyDescent="0.3">
      <c r="A282">
        <v>282.05587000000003</v>
      </c>
      <c r="B282">
        <v>23.658930000000002</v>
      </c>
      <c r="C282">
        <v>26.52345</v>
      </c>
      <c r="D282">
        <v>26.580369999999998</v>
      </c>
      <c r="E282">
        <v>23.194410000000001</v>
      </c>
      <c r="F282">
        <v>0.10614</v>
      </c>
      <c r="G282">
        <v>0</v>
      </c>
      <c r="H282">
        <v>1.5399999999999999E-3</v>
      </c>
      <c r="I282">
        <v>8.8730000000000003E-2</v>
      </c>
      <c r="J282">
        <v>-1.051E-2</v>
      </c>
      <c r="K282">
        <v>0.59443999999999997</v>
      </c>
      <c r="L282">
        <v>-3.04E-2</v>
      </c>
      <c r="M282">
        <v>-2.043E-2</v>
      </c>
      <c r="N282">
        <v>2.5270000000000001E-2</v>
      </c>
      <c r="O282">
        <v>26.188890000000001</v>
      </c>
      <c r="P282">
        <v>0.45573000000000002</v>
      </c>
      <c r="Q282">
        <v>-68.857740000000007</v>
      </c>
      <c r="R282">
        <v>747.73936000000003</v>
      </c>
      <c r="S282" t="e">
        <f>-Inf</f>
        <v>#NAME?</v>
      </c>
      <c r="T282" t="e">
        <f>-Inf</f>
        <v>#NAME?</v>
      </c>
      <c r="U282">
        <v>5.3800000000000002E-3</v>
      </c>
      <c r="V282">
        <v>3.9399999999999999E-3</v>
      </c>
      <c r="W282">
        <v>4.4099999999999999E-3</v>
      </c>
      <c r="X282">
        <v>3.9899999999999996E-3</v>
      </c>
      <c r="Y282">
        <v>4.0400000000000002E-3</v>
      </c>
      <c r="Z282">
        <v>4.1799999999999997E-3</v>
      </c>
      <c r="AA282">
        <v>0</v>
      </c>
    </row>
    <row r="283" spans="1:27" x14ac:dyDescent="0.3">
      <c r="A283">
        <v>283.05705</v>
      </c>
      <c r="B283">
        <v>23.658370000000001</v>
      </c>
      <c r="C283">
        <v>26.524069999999998</v>
      </c>
      <c r="D283">
        <v>26.580200000000001</v>
      </c>
      <c r="E283">
        <v>23.19464</v>
      </c>
      <c r="F283">
        <v>0.11269</v>
      </c>
      <c r="G283">
        <v>0</v>
      </c>
      <c r="H283">
        <v>1.9E-3</v>
      </c>
      <c r="I283">
        <v>8.6279999999999996E-2</v>
      </c>
      <c r="J283">
        <v>-2.8199999999999999E-2</v>
      </c>
      <c r="K283">
        <v>0.58120000000000005</v>
      </c>
      <c r="L283">
        <v>-3.2030000000000003E-2</v>
      </c>
      <c r="M283">
        <v>-5.4699999999999999E-2</v>
      </c>
      <c r="N283">
        <v>2.6460000000000001E-2</v>
      </c>
      <c r="O283">
        <v>25.464590000000001</v>
      </c>
      <c r="P283">
        <v>0.56150999999999995</v>
      </c>
      <c r="Q283">
        <v>-184.71548999999999</v>
      </c>
      <c r="R283">
        <v>793.89526000000001</v>
      </c>
      <c r="S283" t="s">
        <v>27</v>
      </c>
      <c r="T283" t="e">
        <f>-Inf</f>
        <v>#NAME?</v>
      </c>
      <c r="U283">
        <v>5.3499999999999997E-3</v>
      </c>
      <c r="V283">
        <v>3.9300000000000003E-3</v>
      </c>
      <c r="W283">
        <v>4.4000000000000003E-3</v>
      </c>
      <c r="X283">
        <v>3.96E-3</v>
      </c>
      <c r="Y283">
        <v>4.0400000000000002E-3</v>
      </c>
      <c r="Z283">
        <v>4.1999999999999997E-3</v>
      </c>
      <c r="AA283">
        <v>0</v>
      </c>
    </row>
    <row r="284" spans="1:27" x14ac:dyDescent="0.3">
      <c r="A284">
        <v>284.05705</v>
      </c>
      <c r="B284">
        <v>23.659189999999999</v>
      </c>
      <c r="C284">
        <v>26.523669999999999</v>
      </c>
      <c r="D284">
        <v>26.580390000000001</v>
      </c>
      <c r="E284">
        <v>23.194050000000001</v>
      </c>
      <c r="F284">
        <v>0.11172</v>
      </c>
      <c r="G284">
        <v>0</v>
      </c>
      <c r="H284">
        <v>2.9099999999999998E-3</v>
      </c>
      <c r="I284">
        <v>8.881E-2</v>
      </c>
      <c r="J284">
        <v>-6.28E-3</v>
      </c>
      <c r="K284">
        <v>0.59663999999999995</v>
      </c>
      <c r="L284">
        <v>-2.5669999999999998E-2</v>
      </c>
      <c r="M284">
        <v>-1.223E-2</v>
      </c>
      <c r="N284">
        <v>2.6499999999999999E-2</v>
      </c>
      <c r="O284">
        <v>26.212479999999999</v>
      </c>
      <c r="P284">
        <v>0.85768999999999995</v>
      </c>
      <c r="Q284">
        <v>-41.160960000000003</v>
      </c>
      <c r="R284">
        <v>787.07622000000003</v>
      </c>
      <c r="S284" t="e">
        <f>-Inf</f>
        <v>#NAME?</v>
      </c>
      <c r="T284" t="e">
        <f>-Inf</f>
        <v>#NAME?</v>
      </c>
      <c r="U284">
        <v>5.3899999999999998E-3</v>
      </c>
      <c r="V284">
        <v>3.9500000000000004E-3</v>
      </c>
      <c r="W284">
        <v>4.4099999999999999E-3</v>
      </c>
      <c r="X284">
        <v>3.9899999999999996E-3</v>
      </c>
      <c r="Y284">
        <v>4.0600000000000002E-3</v>
      </c>
      <c r="Z284">
        <v>4.1999999999999997E-3</v>
      </c>
      <c r="AA284">
        <v>0</v>
      </c>
    </row>
    <row r="285" spans="1:27" x14ac:dyDescent="0.3">
      <c r="A285">
        <v>285.05795999999998</v>
      </c>
      <c r="B285">
        <v>23.65851</v>
      </c>
      <c r="C285">
        <v>26.523440000000001</v>
      </c>
      <c r="D285">
        <v>26.58098</v>
      </c>
      <c r="E285">
        <v>23.1953</v>
      </c>
      <c r="F285">
        <v>0.11398</v>
      </c>
      <c r="G285">
        <v>0</v>
      </c>
      <c r="H285">
        <v>9.3000000000000005E-4</v>
      </c>
      <c r="I285">
        <v>8.591E-2</v>
      </c>
      <c r="J285">
        <v>-2.4070000000000001E-2</v>
      </c>
      <c r="K285">
        <v>0.58791000000000004</v>
      </c>
      <c r="L285">
        <v>-3.3259999999999998E-2</v>
      </c>
      <c r="M285">
        <v>-4.6629999999999998E-2</v>
      </c>
      <c r="N285">
        <v>2.743E-2</v>
      </c>
      <c r="O285">
        <v>25.35641</v>
      </c>
      <c r="P285">
        <v>0.27307999999999999</v>
      </c>
      <c r="Q285">
        <v>-157.63661999999999</v>
      </c>
      <c r="R285">
        <v>803.00288</v>
      </c>
      <c r="S285" t="s">
        <v>27</v>
      </c>
      <c r="T285" t="e">
        <f>-Inf</f>
        <v>#NAME?</v>
      </c>
      <c r="U285">
        <v>5.3699999999999998E-3</v>
      </c>
      <c r="V285">
        <v>3.9300000000000003E-3</v>
      </c>
      <c r="W285">
        <v>4.4000000000000003E-3</v>
      </c>
      <c r="X285">
        <v>3.9699999999999996E-3</v>
      </c>
      <c r="Y285">
        <v>4.0299999999999997E-3</v>
      </c>
      <c r="Z285">
        <v>4.2100000000000002E-3</v>
      </c>
      <c r="AA285">
        <v>0</v>
      </c>
    </row>
    <row r="286" spans="1:27" x14ac:dyDescent="0.3">
      <c r="A286">
        <v>286.05955999999998</v>
      </c>
      <c r="B286">
        <v>23.658850000000001</v>
      </c>
      <c r="C286">
        <v>26.523409999999998</v>
      </c>
      <c r="D286">
        <v>26.581440000000001</v>
      </c>
      <c r="E286">
        <v>23.194929999999999</v>
      </c>
      <c r="F286">
        <v>0.11090999999999999</v>
      </c>
      <c r="G286">
        <v>0</v>
      </c>
      <c r="H286">
        <v>2.81E-3</v>
      </c>
      <c r="I286">
        <v>8.7410000000000002E-2</v>
      </c>
      <c r="J286">
        <v>-1.1199999999999999E-3</v>
      </c>
      <c r="K286">
        <v>0.59445000000000003</v>
      </c>
      <c r="L286">
        <v>-2.9760000000000002E-2</v>
      </c>
      <c r="M286">
        <v>-2.1800000000000001E-3</v>
      </c>
      <c r="N286">
        <v>2.6929999999999999E-2</v>
      </c>
      <c r="O286">
        <v>25.797979999999999</v>
      </c>
      <c r="P286">
        <v>0.82887</v>
      </c>
      <c r="Q286">
        <v>-7.3569399999999998</v>
      </c>
      <c r="R286">
        <v>781.40275999999994</v>
      </c>
      <c r="S286" t="e">
        <f>-Inf</f>
        <v>#NAME?</v>
      </c>
      <c r="T286" t="e">
        <f>-Inf</f>
        <v>#NAME?</v>
      </c>
      <c r="U286">
        <v>5.3800000000000002E-3</v>
      </c>
      <c r="V286">
        <v>3.9399999999999999E-3</v>
      </c>
      <c r="W286">
        <v>4.4099999999999999E-3</v>
      </c>
      <c r="X286">
        <v>4.0000000000000001E-3</v>
      </c>
      <c r="Y286">
        <v>4.0600000000000002E-3</v>
      </c>
      <c r="Z286">
        <v>4.1999999999999997E-3</v>
      </c>
      <c r="AA286">
        <v>0</v>
      </c>
    </row>
    <row r="287" spans="1:27" x14ac:dyDescent="0.3">
      <c r="A287">
        <v>287.06052</v>
      </c>
      <c r="B287">
        <v>23.65964</v>
      </c>
      <c r="C287">
        <v>26.523409999999998</v>
      </c>
      <c r="D287">
        <v>26.580850000000002</v>
      </c>
      <c r="E287">
        <v>23.194780000000002</v>
      </c>
      <c r="F287">
        <v>0.10509</v>
      </c>
      <c r="G287">
        <v>0</v>
      </c>
      <c r="H287">
        <v>2.3800000000000002E-3</v>
      </c>
      <c r="I287">
        <v>8.7330000000000005E-2</v>
      </c>
      <c r="J287">
        <v>-2.4129999999999999E-2</v>
      </c>
      <c r="K287">
        <v>0.58838999999999997</v>
      </c>
      <c r="L287">
        <v>-3.6139999999999999E-2</v>
      </c>
      <c r="M287">
        <v>-4.6920000000000003E-2</v>
      </c>
      <c r="N287">
        <v>2.5250000000000002E-2</v>
      </c>
      <c r="O287">
        <v>25.775649999999999</v>
      </c>
      <c r="P287">
        <v>0.70189999999999997</v>
      </c>
      <c r="Q287">
        <v>-158.04683</v>
      </c>
      <c r="R287">
        <v>740.37743999999998</v>
      </c>
      <c r="S287" t="s">
        <v>27</v>
      </c>
      <c r="T287" t="e">
        <f>-Inf</f>
        <v>#NAME?</v>
      </c>
      <c r="U287">
        <v>5.3699999999999998E-3</v>
      </c>
      <c r="V287">
        <v>3.9199999999999999E-3</v>
      </c>
      <c r="W287">
        <v>4.4099999999999999E-3</v>
      </c>
      <c r="X287">
        <v>3.9699999999999996E-3</v>
      </c>
      <c r="Y287">
        <v>4.0499999999999998E-3</v>
      </c>
      <c r="Z287">
        <v>4.1799999999999997E-3</v>
      </c>
      <c r="AA287">
        <v>0</v>
      </c>
    </row>
    <row r="288" spans="1:27" x14ac:dyDescent="0.3">
      <c r="A288">
        <v>288.06036999999998</v>
      </c>
      <c r="B288">
        <v>23.659510000000001</v>
      </c>
      <c r="C288">
        <v>26.523900000000001</v>
      </c>
      <c r="D288">
        <v>26.58182</v>
      </c>
      <c r="E288">
        <v>23.19462</v>
      </c>
      <c r="F288">
        <v>0.10942</v>
      </c>
      <c r="G288">
        <v>0</v>
      </c>
      <c r="H288">
        <v>2.7200000000000002E-3</v>
      </c>
      <c r="I288">
        <v>8.6370000000000002E-2</v>
      </c>
      <c r="J288">
        <v>-5.6299999999999996E-3</v>
      </c>
      <c r="K288">
        <v>0.60170999999999997</v>
      </c>
      <c r="L288">
        <v>-3.5540000000000002E-2</v>
      </c>
      <c r="M288">
        <v>-1.095E-2</v>
      </c>
      <c r="N288">
        <v>2.6509999999999999E-2</v>
      </c>
      <c r="O288">
        <v>25.490189999999998</v>
      </c>
      <c r="P288">
        <v>0.80328999999999995</v>
      </c>
      <c r="Q288">
        <v>-36.885289999999998</v>
      </c>
      <c r="R288">
        <v>770.86433</v>
      </c>
      <c r="S288" t="e">
        <f>-Inf</f>
        <v>#NAME?</v>
      </c>
      <c r="T288" t="e">
        <f>-Inf</f>
        <v>#NAME?</v>
      </c>
      <c r="U288">
        <v>5.4000000000000003E-3</v>
      </c>
      <c r="V288">
        <v>3.9199999999999999E-3</v>
      </c>
      <c r="W288">
        <v>4.4000000000000003E-3</v>
      </c>
      <c r="X288">
        <v>3.9899999999999996E-3</v>
      </c>
      <c r="Y288">
        <v>4.0499999999999998E-3</v>
      </c>
      <c r="Z288">
        <v>4.1900000000000001E-3</v>
      </c>
      <c r="AA288">
        <v>0</v>
      </c>
    </row>
    <row r="289" spans="1:27" x14ac:dyDescent="0.3">
      <c r="A289">
        <v>289.06396000000001</v>
      </c>
      <c r="B289">
        <v>23.659300000000002</v>
      </c>
      <c r="C289">
        <v>26.52327</v>
      </c>
      <c r="D289">
        <v>26.582080000000001</v>
      </c>
      <c r="E289">
        <v>23.195070000000001</v>
      </c>
      <c r="F289">
        <v>0.1041</v>
      </c>
      <c r="G289">
        <v>0</v>
      </c>
      <c r="H289">
        <v>2.64E-3</v>
      </c>
      <c r="I289">
        <v>8.8580000000000006E-2</v>
      </c>
      <c r="J289">
        <v>-2.1250000000000002E-2</v>
      </c>
      <c r="K289">
        <v>0.59467999999999999</v>
      </c>
      <c r="L289">
        <v>-2.9409999999999999E-2</v>
      </c>
      <c r="M289">
        <v>-4.1270000000000001E-2</v>
      </c>
      <c r="N289">
        <v>2.5610000000000001E-2</v>
      </c>
      <c r="O289">
        <v>26.14303</v>
      </c>
      <c r="P289">
        <v>0.77851999999999999</v>
      </c>
      <c r="Q289">
        <v>-139.20168000000001</v>
      </c>
      <c r="R289">
        <v>733.43989999999997</v>
      </c>
      <c r="S289" t="s">
        <v>27</v>
      </c>
      <c r="T289" t="e">
        <f>-Inf</f>
        <v>#NAME?</v>
      </c>
      <c r="U289">
        <v>5.3800000000000002E-3</v>
      </c>
      <c r="V289">
        <v>3.9399999999999999E-3</v>
      </c>
      <c r="W289">
        <v>4.4099999999999999E-3</v>
      </c>
      <c r="X289">
        <v>3.9699999999999996E-3</v>
      </c>
      <c r="Y289">
        <v>4.0499999999999998E-3</v>
      </c>
      <c r="Z289">
        <v>4.1799999999999997E-3</v>
      </c>
      <c r="AA289">
        <v>0</v>
      </c>
    </row>
    <row r="290" spans="1:27" x14ac:dyDescent="0.3">
      <c r="A290">
        <v>290.06418000000002</v>
      </c>
      <c r="B290">
        <v>23.65992</v>
      </c>
      <c r="C290">
        <v>26.52431</v>
      </c>
      <c r="D290">
        <v>26.581340000000001</v>
      </c>
      <c r="E290">
        <v>23.194379999999999</v>
      </c>
      <c r="F290">
        <v>0.10477</v>
      </c>
      <c r="G290">
        <v>0</v>
      </c>
      <c r="H290">
        <v>2.7200000000000002E-3</v>
      </c>
      <c r="I290">
        <v>9.1679999999999998E-2</v>
      </c>
      <c r="J290">
        <v>-3.2000000000000003E-4</v>
      </c>
      <c r="K290">
        <v>0.59367999999999999</v>
      </c>
      <c r="L290">
        <v>-3.2149999999999998E-2</v>
      </c>
      <c r="M290">
        <v>-6.2E-4</v>
      </c>
      <c r="N290">
        <v>2.5000000000000001E-2</v>
      </c>
      <c r="O290">
        <v>27.059619999999999</v>
      </c>
      <c r="P290">
        <v>0.80220000000000002</v>
      </c>
      <c r="Q290">
        <v>-2.0785399999999998</v>
      </c>
      <c r="R290">
        <v>738.12657000000002</v>
      </c>
      <c r="S290" t="e">
        <f>-Inf</f>
        <v>#NAME?</v>
      </c>
      <c r="T290" t="e">
        <f>-Inf</f>
        <v>#NAME?</v>
      </c>
      <c r="U290">
        <v>5.3800000000000002E-3</v>
      </c>
      <c r="V290">
        <v>3.9300000000000003E-3</v>
      </c>
      <c r="W290">
        <v>4.4299999999999999E-3</v>
      </c>
      <c r="X290">
        <v>4.0000000000000001E-3</v>
      </c>
      <c r="Y290">
        <v>4.0499999999999998E-3</v>
      </c>
      <c r="Z290">
        <v>4.1799999999999997E-3</v>
      </c>
      <c r="AA290">
        <v>0</v>
      </c>
    </row>
    <row r="291" spans="1:27" x14ac:dyDescent="0.3">
      <c r="A291">
        <v>291.06589000000002</v>
      </c>
      <c r="B291">
        <v>23.659520000000001</v>
      </c>
      <c r="C291">
        <v>26.524010000000001</v>
      </c>
      <c r="D291">
        <v>26.581189999999999</v>
      </c>
      <c r="E291">
        <v>23.194780000000002</v>
      </c>
      <c r="F291">
        <v>0.11068</v>
      </c>
      <c r="G291">
        <v>0</v>
      </c>
      <c r="H291">
        <v>1.99E-3</v>
      </c>
      <c r="I291">
        <v>8.6819999999999994E-2</v>
      </c>
      <c r="J291">
        <v>-1.5990000000000001E-2</v>
      </c>
      <c r="K291">
        <v>0.59558999999999995</v>
      </c>
      <c r="L291">
        <v>-4.0660000000000002E-2</v>
      </c>
      <c r="M291">
        <v>-3.108E-2</v>
      </c>
      <c r="N291">
        <v>2.647E-2</v>
      </c>
      <c r="O291">
        <v>25.624929999999999</v>
      </c>
      <c r="P291">
        <v>0.58794999999999997</v>
      </c>
      <c r="Q291">
        <v>-104.71665</v>
      </c>
      <c r="R291">
        <v>779.74685999999997</v>
      </c>
      <c r="S291" t="s">
        <v>27</v>
      </c>
      <c r="T291" t="e">
        <f>-Inf</f>
        <v>#NAME?</v>
      </c>
      <c r="U291">
        <v>5.3899999999999998E-3</v>
      </c>
      <c r="V291">
        <v>3.9100000000000003E-3</v>
      </c>
      <c r="W291">
        <v>4.4000000000000003E-3</v>
      </c>
      <c r="X291">
        <v>3.98E-3</v>
      </c>
      <c r="Y291">
        <v>4.0400000000000002E-3</v>
      </c>
      <c r="Z291">
        <v>4.1999999999999997E-3</v>
      </c>
      <c r="AA291">
        <v>0</v>
      </c>
    </row>
    <row r="292" spans="1:27" x14ac:dyDescent="0.3">
      <c r="A292">
        <v>292.06547999999998</v>
      </c>
      <c r="B292">
        <v>23.659549999999999</v>
      </c>
      <c r="C292">
        <v>26.524470000000001</v>
      </c>
      <c r="D292">
        <v>26.580690000000001</v>
      </c>
      <c r="E292">
        <v>23.195360000000001</v>
      </c>
      <c r="F292">
        <v>0.10503</v>
      </c>
      <c r="G292">
        <v>0</v>
      </c>
      <c r="H292">
        <v>2.14E-3</v>
      </c>
      <c r="I292">
        <v>8.7849999999999998E-2</v>
      </c>
      <c r="J292">
        <v>1.154E-2</v>
      </c>
      <c r="K292">
        <v>0.59394999999999998</v>
      </c>
      <c r="L292">
        <v>-3.193E-2</v>
      </c>
      <c r="M292">
        <v>2.2409999999999999E-2</v>
      </c>
      <c r="N292">
        <v>2.47E-2</v>
      </c>
      <c r="O292">
        <v>25.926629999999999</v>
      </c>
      <c r="P292">
        <v>0.63051000000000001</v>
      </c>
      <c r="Q292">
        <v>75.584410000000005</v>
      </c>
      <c r="R292">
        <v>739.95938000000001</v>
      </c>
      <c r="S292" t="e">
        <f>-Inf</f>
        <v>#NAME?</v>
      </c>
      <c r="T292" t="e">
        <f>-Inf</f>
        <v>#NAME?</v>
      </c>
      <c r="U292">
        <v>5.3800000000000002E-3</v>
      </c>
      <c r="V292">
        <v>3.9300000000000003E-3</v>
      </c>
      <c r="W292">
        <v>4.4099999999999999E-3</v>
      </c>
      <c r="X292">
        <v>4.0200000000000001E-3</v>
      </c>
      <c r="Y292">
        <v>4.0499999999999998E-3</v>
      </c>
      <c r="Z292">
        <v>4.1799999999999997E-3</v>
      </c>
      <c r="AA292">
        <v>0</v>
      </c>
    </row>
    <row r="293" spans="1:27" x14ac:dyDescent="0.3">
      <c r="A293">
        <v>293.06547999999998</v>
      </c>
      <c r="B293">
        <v>23.660240000000002</v>
      </c>
      <c r="C293">
        <v>26.523679999999999</v>
      </c>
      <c r="D293">
        <v>26.58033</v>
      </c>
      <c r="E293">
        <v>23.19528</v>
      </c>
      <c r="F293">
        <v>0.10138999999999999</v>
      </c>
      <c r="G293">
        <v>0</v>
      </c>
      <c r="H293">
        <v>3.7499999999999999E-3</v>
      </c>
      <c r="I293">
        <v>8.5519999999999999E-2</v>
      </c>
      <c r="J293">
        <v>-9.9100000000000004E-3</v>
      </c>
      <c r="K293">
        <v>0.58538000000000001</v>
      </c>
      <c r="L293">
        <v>-3.2439999999999997E-2</v>
      </c>
      <c r="M293">
        <v>-1.9269999999999999E-2</v>
      </c>
      <c r="N293">
        <v>2.4029999999999999E-2</v>
      </c>
      <c r="O293">
        <v>25.23939</v>
      </c>
      <c r="P293">
        <v>1.1054200000000001</v>
      </c>
      <c r="Q293">
        <v>-64.909610000000001</v>
      </c>
      <c r="R293">
        <v>714.27904000000001</v>
      </c>
      <c r="S293" t="e">
        <f>-Inf</f>
        <v>#NAME?</v>
      </c>
      <c r="T293" t="e">
        <f>-Inf</f>
        <v>#NAME?</v>
      </c>
      <c r="U293">
        <v>5.3600000000000002E-3</v>
      </c>
      <c r="V293">
        <v>3.9300000000000003E-3</v>
      </c>
      <c r="W293">
        <v>4.4000000000000003E-3</v>
      </c>
      <c r="X293">
        <v>3.9899999999999996E-3</v>
      </c>
      <c r="Y293">
        <v>4.0699999999999998E-3</v>
      </c>
      <c r="Z293">
        <v>4.1700000000000001E-3</v>
      </c>
      <c r="AA293">
        <v>0</v>
      </c>
    </row>
    <row r="294" spans="1:27" x14ac:dyDescent="0.3">
      <c r="A294">
        <v>294.06556999999998</v>
      </c>
      <c r="B294">
        <v>23.660129999999999</v>
      </c>
      <c r="C294">
        <v>26.524239999999999</v>
      </c>
      <c r="D294">
        <v>26.581029999999998</v>
      </c>
      <c r="E294">
        <v>23.195319999999999</v>
      </c>
      <c r="F294">
        <v>0.10879</v>
      </c>
      <c r="G294">
        <v>0</v>
      </c>
      <c r="H294">
        <v>1.1000000000000001E-3</v>
      </c>
      <c r="I294">
        <v>8.9819999999999997E-2</v>
      </c>
      <c r="J294">
        <v>-7.4799999999999997E-3</v>
      </c>
      <c r="K294">
        <v>0.60106000000000004</v>
      </c>
      <c r="L294">
        <v>-2.9420000000000002E-2</v>
      </c>
      <c r="M294">
        <v>-1.4540000000000001E-2</v>
      </c>
      <c r="N294">
        <v>2.5839999999999998E-2</v>
      </c>
      <c r="O294">
        <v>26.509170000000001</v>
      </c>
      <c r="P294">
        <v>0.32545000000000002</v>
      </c>
      <c r="Q294">
        <v>-48.995260000000002</v>
      </c>
      <c r="R294">
        <v>766.46460000000002</v>
      </c>
      <c r="S294" t="e">
        <f>-Inf</f>
        <v>#NAME?</v>
      </c>
      <c r="T294" t="e">
        <f>-Inf</f>
        <v>#NAME?</v>
      </c>
      <c r="U294">
        <v>5.4000000000000003E-3</v>
      </c>
      <c r="V294">
        <v>3.9399999999999999E-3</v>
      </c>
      <c r="W294">
        <v>4.4200000000000003E-3</v>
      </c>
      <c r="X294">
        <v>3.9899999999999996E-3</v>
      </c>
      <c r="Y294">
        <v>4.0299999999999997E-3</v>
      </c>
      <c r="Z294">
        <v>4.1900000000000001E-3</v>
      </c>
      <c r="AA294">
        <v>0</v>
      </c>
    </row>
    <row r="295" spans="1:27" x14ac:dyDescent="0.3">
      <c r="A295">
        <v>295.06554999999997</v>
      </c>
      <c r="B295">
        <v>23.660820000000001</v>
      </c>
      <c r="C295">
        <v>26.524319999999999</v>
      </c>
      <c r="D295">
        <v>26.58109</v>
      </c>
      <c r="E295">
        <v>23.19539</v>
      </c>
      <c r="F295">
        <v>0.11019</v>
      </c>
      <c r="G295">
        <v>0</v>
      </c>
      <c r="H295">
        <v>9.2000000000000003E-4</v>
      </c>
      <c r="I295">
        <v>8.5440000000000002E-2</v>
      </c>
      <c r="J295">
        <v>-4.8160000000000001E-2</v>
      </c>
      <c r="K295">
        <v>0.59253999999999996</v>
      </c>
      <c r="L295">
        <v>-3.4599999999999999E-2</v>
      </c>
      <c r="M295">
        <v>-9.3770000000000006E-2</v>
      </c>
      <c r="N295">
        <v>2.6169999999999999E-2</v>
      </c>
      <c r="O295">
        <v>25.216000000000001</v>
      </c>
      <c r="P295">
        <v>0.27245999999999998</v>
      </c>
      <c r="Q295">
        <v>-315.50045</v>
      </c>
      <c r="R295">
        <v>776.29398000000003</v>
      </c>
      <c r="S295" t="s">
        <v>27</v>
      </c>
      <c r="T295" t="e">
        <f>-Inf</f>
        <v>#NAME?</v>
      </c>
      <c r="U295">
        <v>5.3800000000000002E-3</v>
      </c>
      <c r="V295">
        <v>3.9300000000000003E-3</v>
      </c>
      <c r="W295">
        <v>4.4000000000000003E-3</v>
      </c>
      <c r="X295">
        <v>3.9399999999999999E-3</v>
      </c>
      <c r="Y295">
        <v>4.0299999999999997E-3</v>
      </c>
      <c r="Z295">
        <v>4.1999999999999997E-3</v>
      </c>
      <c r="AA295">
        <v>0</v>
      </c>
    </row>
    <row r="296" spans="1:27" x14ac:dyDescent="0.3">
      <c r="A296">
        <v>296.06704999999999</v>
      </c>
      <c r="B296">
        <v>23.660440000000001</v>
      </c>
      <c r="C296">
        <v>26.524290000000001</v>
      </c>
      <c r="D296">
        <v>26.58203</v>
      </c>
      <c r="E296">
        <v>23.194379999999999</v>
      </c>
      <c r="F296">
        <v>0.11583</v>
      </c>
      <c r="G296">
        <v>0</v>
      </c>
      <c r="H296">
        <v>2.63E-3</v>
      </c>
      <c r="I296">
        <v>8.7790000000000007E-2</v>
      </c>
      <c r="J296">
        <v>1.457E-2</v>
      </c>
      <c r="K296">
        <v>0.59558</v>
      </c>
      <c r="L296">
        <v>-3.007E-2</v>
      </c>
      <c r="M296">
        <v>2.8410000000000001E-2</v>
      </c>
      <c r="N296">
        <v>2.7980000000000001E-2</v>
      </c>
      <c r="O296">
        <v>25.91009</v>
      </c>
      <c r="P296">
        <v>0.77485999999999999</v>
      </c>
      <c r="Q296">
        <v>95.455489999999998</v>
      </c>
      <c r="R296">
        <v>816.07815000000005</v>
      </c>
      <c r="S296" t="e">
        <f>-Inf</f>
        <v>#NAME?</v>
      </c>
      <c r="T296" t="e">
        <f>-Inf</f>
        <v>#NAME?</v>
      </c>
      <c r="U296">
        <v>5.3899999999999998E-3</v>
      </c>
      <c r="V296">
        <v>3.9399999999999999E-3</v>
      </c>
      <c r="W296">
        <v>4.4099999999999999E-3</v>
      </c>
      <c r="X296">
        <v>4.0200000000000001E-3</v>
      </c>
      <c r="Y296">
        <v>4.0499999999999998E-3</v>
      </c>
      <c r="Z296">
        <v>4.2100000000000002E-3</v>
      </c>
      <c r="AA296">
        <v>0</v>
      </c>
    </row>
    <row r="297" spans="1:27" x14ac:dyDescent="0.3">
      <c r="A297">
        <v>297.06706000000003</v>
      </c>
      <c r="B297">
        <v>23.660789999999999</v>
      </c>
      <c r="C297">
        <v>26.523669999999999</v>
      </c>
      <c r="D297">
        <v>26.58257</v>
      </c>
      <c r="E297">
        <v>23.195789999999999</v>
      </c>
      <c r="F297">
        <v>0.11246</v>
      </c>
      <c r="G297">
        <v>0</v>
      </c>
      <c r="H297">
        <v>1.3699999999999999E-3</v>
      </c>
      <c r="I297">
        <v>8.5290000000000005E-2</v>
      </c>
      <c r="J297">
        <v>-1.5129999999999999E-2</v>
      </c>
      <c r="K297">
        <v>0.59394999999999998</v>
      </c>
      <c r="L297">
        <v>-3.1890000000000002E-2</v>
      </c>
      <c r="M297">
        <v>-2.9430000000000001E-2</v>
      </c>
      <c r="N297">
        <v>2.7709999999999999E-2</v>
      </c>
      <c r="O297">
        <v>25.17334</v>
      </c>
      <c r="P297">
        <v>0.40431</v>
      </c>
      <c r="Q297">
        <v>-99.118530000000007</v>
      </c>
      <c r="R297">
        <v>792.30034999999998</v>
      </c>
      <c r="S297" t="s">
        <v>27</v>
      </c>
      <c r="T297" t="e">
        <f>-Inf</f>
        <v>#NAME?</v>
      </c>
      <c r="U297">
        <v>5.3800000000000002E-3</v>
      </c>
      <c r="V297">
        <v>3.9300000000000003E-3</v>
      </c>
      <c r="W297">
        <v>4.4000000000000003E-3</v>
      </c>
      <c r="X297">
        <v>3.98E-3</v>
      </c>
      <c r="Y297">
        <v>4.0299999999999997E-3</v>
      </c>
      <c r="Z297">
        <v>4.1999999999999997E-3</v>
      </c>
      <c r="AA297">
        <v>0</v>
      </c>
    </row>
    <row r="298" spans="1:27" x14ac:dyDescent="0.3">
      <c r="A298">
        <v>298.06806</v>
      </c>
      <c r="B298">
        <v>23.66018</v>
      </c>
      <c r="C298">
        <v>26.524930000000001</v>
      </c>
      <c r="D298">
        <v>26.582159999999998</v>
      </c>
      <c r="E298">
        <v>23.19491</v>
      </c>
      <c r="F298">
        <v>0.11061</v>
      </c>
      <c r="G298">
        <v>0</v>
      </c>
      <c r="H298">
        <v>3.5699999999999998E-3</v>
      </c>
      <c r="I298">
        <v>8.9700000000000002E-2</v>
      </c>
      <c r="J298">
        <v>-2.4299999999999999E-2</v>
      </c>
      <c r="K298">
        <v>0.59591000000000005</v>
      </c>
      <c r="L298">
        <v>-3.4860000000000002E-2</v>
      </c>
      <c r="M298">
        <v>-4.7300000000000002E-2</v>
      </c>
      <c r="N298">
        <v>2.648E-2</v>
      </c>
      <c r="O298">
        <v>26.474</v>
      </c>
      <c r="P298">
        <v>1.05379</v>
      </c>
      <c r="Q298">
        <v>-159.18541999999999</v>
      </c>
      <c r="R298">
        <v>779.28553999999997</v>
      </c>
      <c r="S298" t="s">
        <v>27</v>
      </c>
      <c r="T298" t="e">
        <f>-Inf</f>
        <v>#NAME?</v>
      </c>
      <c r="U298">
        <v>5.3899999999999998E-3</v>
      </c>
      <c r="V298">
        <v>3.9300000000000003E-3</v>
      </c>
      <c r="W298">
        <v>4.4200000000000003E-3</v>
      </c>
      <c r="X298">
        <v>3.9699999999999996E-3</v>
      </c>
      <c r="Y298">
        <v>4.0699999999999998E-3</v>
      </c>
      <c r="Z298">
        <v>4.1999999999999997E-3</v>
      </c>
      <c r="AA298">
        <v>0</v>
      </c>
    </row>
    <row r="299" spans="1:27" x14ac:dyDescent="0.3">
      <c r="A299">
        <v>299.06905999999998</v>
      </c>
      <c r="B299">
        <v>23.660440000000001</v>
      </c>
      <c r="C299">
        <v>26.52524</v>
      </c>
      <c r="D299">
        <v>26.581330000000001</v>
      </c>
      <c r="E299">
        <v>23.195160000000001</v>
      </c>
      <c r="F299">
        <v>0.11210000000000001</v>
      </c>
      <c r="G299">
        <v>0</v>
      </c>
      <c r="H299">
        <v>8.3000000000000001E-4</v>
      </c>
      <c r="I299">
        <v>8.3799999999999999E-2</v>
      </c>
      <c r="J299">
        <v>2.32E-3</v>
      </c>
      <c r="K299">
        <v>0.59255000000000002</v>
      </c>
      <c r="L299">
        <v>-3.3489999999999999E-2</v>
      </c>
      <c r="M299">
        <v>4.5100000000000001E-3</v>
      </c>
      <c r="N299">
        <v>2.63E-2</v>
      </c>
      <c r="O299">
        <v>24.73265</v>
      </c>
      <c r="P299">
        <v>0.24471999999999999</v>
      </c>
      <c r="Q299">
        <v>15.17235</v>
      </c>
      <c r="R299">
        <v>789.77295000000004</v>
      </c>
      <c r="S299" t="e">
        <f>-Inf</f>
        <v>#NAME?</v>
      </c>
      <c r="T299" t="e">
        <f>-Inf</f>
        <v>#NAME?</v>
      </c>
      <c r="U299">
        <v>5.3800000000000002E-3</v>
      </c>
      <c r="V299">
        <v>3.9300000000000003E-3</v>
      </c>
      <c r="W299">
        <v>4.3899999999999998E-3</v>
      </c>
      <c r="X299">
        <v>4.0000000000000001E-3</v>
      </c>
      <c r="Y299">
        <v>4.0200000000000001E-3</v>
      </c>
      <c r="Z299">
        <v>4.1999999999999997E-3</v>
      </c>
      <c r="AA299">
        <v>0</v>
      </c>
    </row>
    <row r="300" spans="1:27" x14ac:dyDescent="0.3">
      <c r="A300">
        <v>300.07053999999999</v>
      </c>
      <c r="B300">
        <v>23.660060000000001</v>
      </c>
      <c r="C300">
        <v>26.52458</v>
      </c>
      <c r="D300">
        <v>26.580819999999999</v>
      </c>
      <c r="E300">
        <v>23.194759999999999</v>
      </c>
      <c r="F300">
        <v>0.10663</v>
      </c>
      <c r="G300">
        <v>0</v>
      </c>
      <c r="H300">
        <v>1.7099999999999999E-3</v>
      </c>
      <c r="I300">
        <v>8.6120000000000002E-2</v>
      </c>
      <c r="J300">
        <v>-5.0000000000000001E-4</v>
      </c>
      <c r="K300">
        <v>0.59758999999999995</v>
      </c>
      <c r="L300">
        <v>-3.0790000000000001E-2</v>
      </c>
      <c r="M300">
        <v>-9.7000000000000005E-4</v>
      </c>
      <c r="N300">
        <v>2.5090000000000001E-2</v>
      </c>
      <c r="O300">
        <v>25.41601</v>
      </c>
      <c r="P300">
        <v>0.50329000000000002</v>
      </c>
      <c r="Q300">
        <v>-3.2579199999999999</v>
      </c>
      <c r="R300">
        <v>751.20857000000001</v>
      </c>
      <c r="S300" t="e">
        <f>-Inf</f>
        <v>#NAME?</v>
      </c>
      <c r="T300" t="e">
        <f>-Inf</f>
        <v>#NAME?</v>
      </c>
      <c r="U300">
        <v>5.3899999999999998E-3</v>
      </c>
      <c r="V300">
        <v>3.9399999999999999E-3</v>
      </c>
      <c r="W300">
        <v>4.4000000000000003E-3</v>
      </c>
      <c r="X300">
        <v>4.0000000000000001E-3</v>
      </c>
      <c r="Y300">
        <v>4.0400000000000002E-3</v>
      </c>
      <c r="Z300">
        <v>4.1799999999999997E-3</v>
      </c>
      <c r="AA300">
        <v>0</v>
      </c>
    </row>
    <row r="301" spans="1:27" x14ac:dyDescent="0.3">
      <c r="A301">
        <v>301.07053999999999</v>
      </c>
      <c r="B301">
        <v>23.661090000000002</v>
      </c>
      <c r="C301">
        <v>26.524039999999999</v>
      </c>
      <c r="D301">
        <v>26.58193</v>
      </c>
      <c r="E301">
        <v>23.195340000000002</v>
      </c>
      <c r="F301">
        <v>0.10851</v>
      </c>
      <c r="G301">
        <v>0</v>
      </c>
      <c r="H301">
        <v>1.7799999999999999E-3</v>
      </c>
      <c r="I301">
        <v>8.8919999999999999E-2</v>
      </c>
      <c r="J301">
        <v>6.9499999999999996E-3</v>
      </c>
      <c r="K301">
        <v>0.59538000000000002</v>
      </c>
      <c r="L301">
        <v>-2.92E-2</v>
      </c>
      <c r="M301">
        <v>1.354E-2</v>
      </c>
      <c r="N301">
        <v>2.6280000000000001E-2</v>
      </c>
      <c r="O301">
        <v>26.245059999999999</v>
      </c>
      <c r="P301">
        <v>0.52656999999999998</v>
      </c>
      <c r="Q301">
        <v>45.513509999999997</v>
      </c>
      <c r="R301">
        <v>764.49728000000005</v>
      </c>
      <c r="S301" t="e">
        <f>-Inf</f>
        <v>#NAME?</v>
      </c>
      <c r="T301" t="e">
        <f>-Inf</f>
        <v>#NAME?</v>
      </c>
      <c r="U301">
        <v>5.3800000000000002E-3</v>
      </c>
      <c r="V301">
        <v>3.9399999999999999E-3</v>
      </c>
      <c r="W301">
        <v>4.4099999999999999E-3</v>
      </c>
      <c r="X301">
        <v>4.0099999999999997E-3</v>
      </c>
      <c r="Y301">
        <v>4.0400000000000002E-3</v>
      </c>
      <c r="Z301">
        <v>4.1900000000000001E-3</v>
      </c>
      <c r="AA301">
        <v>0</v>
      </c>
    </row>
    <row r="302" spans="1:27" x14ac:dyDescent="0.3">
      <c r="A302">
        <v>302.07031999999998</v>
      </c>
      <c r="B302">
        <v>23.66142</v>
      </c>
      <c r="C302">
        <v>26.52469</v>
      </c>
      <c r="D302">
        <v>26.581720000000001</v>
      </c>
      <c r="E302">
        <v>23.194649999999999</v>
      </c>
      <c r="F302">
        <v>0.1106</v>
      </c>
      <c r="G302">
        <v>0</v>
      </c>
      <c r="H302">
        <v>2.3E-3</v>
      </c>
      <c r="I302">
        <v>8.6709999999999995E-2</v>
      </c>
      <c r="J302">
        <v>-1.1979999999999999E-2</v>
      </c>
      <c r="K302">
        <v>0.59731000000000001</v>
      </c>
      <c r="L302">
        <v>-2.7400000000000001E-2</v>
      </c>
      <c r="M302">
        <v>-2.3400000000000001E-2</v>
      </c>
      <c r="N302">
        <v>2.639E-2</v>
      </c>
      <c r="O302">
        <v>25.590260000000001</v>
      </c>
      <c r="P302">
        <v>0.67969999999999997</v>
      </c>
      <c r="Q302">
        <v>-78.489789999999999</v>
      </c>
      <c r="R302">
        <v>779.18858999999998</v>
      </c>
      <c r="S302" t="e">
        <f>-Inf</f>
        <v>#NAME?</v>
      </c>
      <c r="T302" t="e">
        <f>-Inf</f>
        <v>#NAME?</v>
      </c>
      <c r="U302">
        <v>5.3899999999999998E-3</v>
      </c>
      <c r="V302">
        <v>3.9399999999999999E-3</v>
      </c>
      <c r="W302">
        <v>4.4000000000000003E-3</v>
      </c>
      <c r="X302">
        <v>3.98E-3</v>
      </c>
      <c r="Y302">
        <v>4.0499999999999998E-3</v>
      </c>
      <c r="Z302">
        <v>4.1999999999999997E-3</v>
      </c>
      <c r="AA302">
        <v>0</v>
      </c>
    </row>
    <row r="303" spans="1:27" x14ac:dyDescent="0.3">
      <c r="A303">
        <v>303.07031000000001</v>
      </c>
      <c r="B303">
        <v>23.661059999999999</v>
      </c>
      <c r="C303">
        <v>26.52524</v>
      </c>
      <c r="D303">
        <v>26.582709999999999</v>
      </c>
      <c r="E303">
        <v>23.19547</v>
      </c>
      <c r="F303">
        <v>0.10641</v>
      </c>
      <c r="G303">
        <v>0</v>
      </c>
      <c r="H303">
        <v>2.6099999999999999E-3</v>
      </c>
      <c r="I303">
        <v>8.6730000000000002E-2</v>
      </c>
      <c r="J303">
        <v>-2.239E-2</v>
      </c>
      <c r="K303">
        <v>0.60575000000000001</v>
      </c>
      <c r="L303">
        <v>-2.7E-2</v>
      </c>
      <c r="M303">
        <v>-4.36E-2</v>
      </c>
      <c r="N303">
        <v>2.5579999999999999E-2</v>
      </c>
      <c r="O303">
        <v>25.598600000000001</v>
      </c>
      <c r="P303">
        <v>0.77080000000000004</v>
      </c>
      <c r="Q303">
        <v>-146.65734</v>
      </c>
      <c r="R303">
        <v>749.68214</v>
      </c>
      <c r="S303" t="s">
        <v>27</v>
      </c>
      <c r="T303" t="e">
        <f>-Inf</f>
        <v>#NAME?</v>
      </c>
      <c r="U303">
        <v>5.4099999999999999E-3</v>
      </c>
      <c r="V303">
        <v>3.9399999999999999E-3</v>
      </c>
      <c r="W303">
        <v>4.4000000000000003E-3</v>
      </c>
      <c r="X303">
        <v>3.9699999999999996E-3</v>
      </c>
      <c r="Y303">
        <v>4.0499999999999998E-3</v>
      </c>
      <c r="Z303">
        <v>4.1799999999999997E-3</v>
      </c>
      <c r="AA303">
        <v>0</v>
      </c>
    </row>
    <row r="304" spans="1:27" x14ac:dyDescent="0.3">
      <c r="A304">
        <v>304.07031999999998</v>
      </c>
      <c r="B304">
        <v>23.661110000000001</v>
      </c>
      <c r="C304">
        <v>26.526230000000002</v>
      </c>
      <c r="D304">
        <v>26.581659999999999</v>
      </c>
      <c r="E304">
        <v>23.19585</v>
      </c>
      <c r="F304">
        <v>0.10374</v>
      </c>
      <c r="G304">
        <v>0</v>
      </c>
      <c r="H304">
        <v>5.9000000000000003E-4</v>
      </c>
      <c r="I304">
        <v>8.3299999999999999E-2</v>
      </c>
      <c r="J304">
        <v>1.6369999999999999E-2</v>
      </c>
      <c r="K304">
        <v>0.60075999999999996</v>
      </c>
      <c r="L304">
        <v>-3.406E-2</v>
      </c>
      <c r="M304">
        <v>3.1859999999999999E-2</v>
      </c>
      <c r="N304">
        <v>2.4049999999999998E-2</v>
      </c>
      <c r="O304">
        <v>24.584</v>
      </c>
      <c r="P304">
        <v>0.17363999999999999</v>
      </c>
      <c r="Q304">
        <v>107.22060999999999</v>
      </c>
      <c r="R304">
        <v>730.91659000000004</v>
      </c>
      <c r="S304" t="e">
        <f>-Inf</f>
        <v>#NAME?</v>
      </c>
      <c r="T304" t="e">
        <f>-Inf</f>
        <v>#NAME?</v>
      </c>
      <c r="U304">
        <v>5.4000000000000003E-3</v>
      </c>
      <c r="V304">
        <v>3.9300000000000003E-3</v>
      </c>
      <c r="W304">
        <v>4.3899999999999998E-3</v>
      </c>
      <c r="X304">
        <v>4.0200000000000001E-3</v>
      </c>
      <c r="Y304">
        <v>4.0200000000000001E-3</v>
      </c>
      <c r="Z304">
        <v>4.1700000000000001E-3</v>
      </c>
      <c r="AA304">
        <v>0</v>
      </c>
    </row>
    <row r="305" spans="1:27" x14ac:dyDescent="0.3">
      <c r="A305">
        <v>305.07031999999998</v>
      </c>
      <c r="B305">
        <v>23.659739999999999</v>
      </c>
      <c r="C305">
        <v>26.526479999999999</v>
      </c>
      <c r="D305">
        <v>26.582159999999998</v>
      </c>
      <c r="E305">
        <v>23.195959999999999</v>
      </c>
      <c r="F305">
        <v>0.11065999999999999</v>
      </c>
      <c r="G305">
        <v>0</v>
      </c>
      <c r="H305">
        <v>2.2799999999999999E-3</v>
      </c>
      <c r="I305">
        <v>8.7779999999999997E-2</v>
      </c>
      <c r="J305">
        <v>-4.4269999999999997E-2</v>
      </c>
      <c r="K305">
        <v>0.59767000000000003</v>
      </c>
      <c r="L305">
        <v>-2.955E-2</v>
      </c>
      <c r="M305">
        <v>-8.5889999999999994E-2</v>
      </c>
      <c r="N305">
        <v>2.5770000000000001E-2</v>
      </c>
      <c r="O305">
        <v>25.907060000000001</v>
      </c>
      <c r="P305">
        <v>0.67342999999999997</v>
      </c>
      <c r="Q305">
        <v>-290.00848999999999</v>
      </c>
      <c r="R305">
        <v>779.69542999999999</v>
      </c>
      <c r="S305" t="s">
        <v>27</v>
      </c>
      <c r="T305" t="e">
        <f>-Inf</f>
        <v>#NAME?</v>
      </c>
      <c r="U305">
        <v>5.3899999999999998E-3</v>
      </c>
      <c r="V305">
        <v>3.9399999999999999E-3</v>
      </c>
      <c r="W305">
        <v>4.4099999999999999E-3</v>
      </c>
      <c r="X305">
        <v>3.9399999999999999E-3</v>
      </c>
      <c r="Y305">
        <v>4.0499999999999998E-3</v>
      </c>
      <c r="Z305">
        <v>4.1999999999999997E-3</v>
      </c>
      <c r="AA305">
        <v>0</v>
      </c>
    </row>
    <row r="306" spans="1:27" x14ac:dyDescent="0.3">
      <c r="A306">
        <v>306.07127000000003</v>
      </c>
      <c r="B306">
        <v>23.660029999999999</v>
      </c>
      <c r="C306">
        <v>26.525790000000001</v>
      </c>
      <c r="D306">
        <v>26.582689999999999</v>
      </c>
      <c r="E306">
        <v>23.196829999999999</v>
      </c>
      <c r="F306">
        <v>0.11187999999999999</v>
      </c>
      <c r="G306">
        <v>0</v>
      </c>
      <c r="H306">
        <v>2.8800000000000002E-3</v>
      </c>
      <c r="I306">
        <v>8.8660000000000003E-2</v>
      </c>
      <c r="J306">
        <v>-1.9099999999999999E-2</v>
      </c>
      <c r="K306">
        <v>0.58279000000000003</v>
      </c>
      <c r="L306">
        <v>-3.0640000000000001E-2</v>
      </c>
      <c r="M306">
        <v>-3.7019999999999997E-2</v>
      </c>
      <c r="N306">
        <v>2.6630000000000001E-2</v>
      </c>
      <c r="O306">
        <v>26.165780000000002</v>
      </c>
      <c r="P306">
        <v>0.85013000000000005</v>
      </c>
      <c r="Q306">
        <v>-125.14015000000001</v>
      </c>
      <c r="R306">
        <v>788.24462000000005</v>
      </c>
      <c r="S306" t="s">
        <v>27</v>
      </c>
      <c r="T306" t="e">
        <f>-Inf</f>
        <v>#NAME?</v>
      </c>
      <c r="U306">
        <v>5.3600000000000002E-3</v>
      </c>
      <c r="V306">
        <v>3.9399999999999999E-3</v>
      </c>
      <c r="W306">
        <v>4.4099999999999999E-3</v>
      </c>
      <c r="X306">
        <v>3.9699999999999996E-3</v>
      </c>
      <c r="Y306">
        <v>4.0600000000000002E-3</v>
      </c>
      <c r="Z306">
        <v>4.1999999999999997E-3</v>
      </c>
      <c r="AA306">
        <v>0</v>
      </c>
    </row>
    <row r="307" spans="1:27" x14ac:dyDescent="0.3">
      <c r="A307">
        <v>307.07411000000002</v>
      </c>
      <c r="B307">
        <v>23.660900000000002</v>
      </c>
      <c r="C307">
        <v>26.52571</v>
      </c>
      <c r="D307">
        <v>26.58295</v>
      </c>
      <c r="E307">
        <v>23.19614</v>
      </c>
      <c r="F307">
        <v>0.11146</v>
      </c>
      <c r="G307">
        <v>0</v>
      </c>
      <c r="H307">
        <v>1.9E-3</v>
      </c>
      <c r="I307">
        <v>8.9719999999999994E-2</v>
      </c>
      <c r="J307">
        <v>-1.044E-2</v>
      </c>
      <c r="K307">
        <v>0.58869000000000005</v>
      </c>
      <c r="L307">
        <v>-2.997E-2</v>
      </c>
      <c r="M307">
        <v>-2.0299999999999999E-2</v>
      </c>
      <c r="N307">
        <v>2.6689999999999998E-2</v>
      </c>
      <c r="O307">
        <v>26.480630000000001</v>
      </c>
      <c r="P307">
        <v>0.56205000000000005</v>
      </c>
      <c r="Q307">
        <v>-68.414810000000003</v>
      </c>
      <c r="R307">
        <v>785.32615999999996</v>
      </c>
      <c r="S307" t="e">
        <f>-Inf</f>
        <v>#NAME?</v>
      </c>
      <c r="T307" t="e">
        <f>-Inf</f>
        <v>#NAME?</v>
      </c>
      <c r="U307">
        <v>5.3699999999999998E-3</v>
      </c>
      <c r="V307">
        <v>3.9399999999999999E-3</v>
      </c>
      <c r="W307">
        <v>4.4200000000000003E-3</v>
      </c>
      <c r="X307">
        <v>3.9899999999999996E-3</v>
      </c>
      <c r="Y307">
        <v>4.0400000000000002E-3</v>
      </c>
      <c r="Z307">
        <v>4.1999999999999997E-3</v>
      </c>
      <c r="AA307">
        <v>0</v>
      </c>
    </row>
    <row r="308" spans="1:27" x14ac:dyDescent="0.3">
      <c r="A308">
        <v>308.07578000000001</v>
      </c>
      <c r="B308">
        <v>23.661349999999999</v>
      </c>
      <c r="C308">
        <v>26.526150000000001</v>
      </c>
      <c r="D308">
        <v>26.58362</v>
      </c>
      <c r="E308">
        <v>23.196680000000001</v>
      </c>
      <c r="F308">
        <v>0.10663</v>
      </c>
      <c r="G308">
        <v>0</v>
      </c>
      <c r="H308">
        <v>1.82E-3</v>
      </c>
      <c r="I308">
        <v>9.2270000000000005E-2</v>
      </c>
      <c r="J308">
        <v>-1.392E-2</v>
      </c>
      <c r="K308">
        <v>0.58938999999999997</v>
      </c>
      <c r="L308">
        <v>-3.0429999999999999E-2</v>
      </c>
      <c r="M308">
        <v>-2.7050000000000001E-2</v>
      </c>
      <c r="N308">
        <v>2.564E-2</v>
      </c>
      <c r="O308">
        <v>27.23171</v>
      </c>
      <c r="P308">
        <v>0.5383</v>
      </c>
      <c r="Q308">
        <v>-91.174040000000005</v>
      </c>
      <c r="R308">
        <v>751.29489000000001</v>
      </c>
      <c r="S308" t="s">
        <v>27</v>
      </c>
      <c r="T308" t="e">
        <f>-Inf</f>
        <v>#NAME?</v>
      </c>
      <c r="U308">
        <v>5.3699999999999998E-3</v>
      </c>
      <c r="V308">
        <v>3.9399999999999999E-3</v>
      </c>
      <c r="W308">
        <v>4.4299999999999999E-3</v>
      </c>
      <c r="X308">
        <v>3.98E-3</v>
      </c>
      <c r="Y308">
        <v>4.0400000000000002E-3</v>
      </c>
      <c r="Z308">
        <v>4.1799999999999997E-3</v>
      </c>
      <c r="AA308">
        <v>0</v>
      </c>
    </row>
    <row r="309" spans="1:27" x14ac:dyDescent="0.3">
      <c r="A309">
        <v>309.07693999999998</v>
      </c>
      <c r="B309">
        <v>23.661020000000001</v>
      </c>
      <c r="C309">
        <v>26.52656</v>
      </c>
      <c r="D309">
        <v>26.584029999999998</v>
      </c>
      <c r="E309">
        <v>23.19688</v>
      </c>
      <c r="F309">
        <v>0.10524</v>
      </c>
      <c r="G309">
        <v>0</v>
      </c>
      <c r="H309">
        <v>1.7099999999999999E-3</v>
      </c>
      <c r="I309">
        <v>8.7889999999999996E-2</v>
      </c>
      <c r="J309">
        <v>-8.3800000000000003E-3</v>
      </c>
      <c r="K309">
        <v>0.58384000000000003</v>
      </c>
      <c r="L309">
        <v>-3.2300000000000002E-2</v>
      </c>
      <c r="M309">
        <v>-1.627E-2</v>
      </c>
      <c r="N309">
        <v>2.53E-2</v>
      </c>
      <c r="O309">
        <v>25.94003</v>
      </c>
      <c r="P309">
        <v>0.50583999999999996</v>
      </c>
      <c r="Q309">
        <v>-54.90746</v>
      </c>
      <c r="R309">
        <v>741.47434999999996</v>
      </c>
      <c r="S309" t="e">
        <f>-Inf</f>
        <v>#NAME?</v>
      </c>
      <c r="T309" t="e">
        <f>-Inf</f>
        <v>#NAME?</v>
      </c>
      <c r="U309">
        <v>5.3600000000000002E-3</v>
      </c>
      <c r="V309">
        <v>3.9300000000000003E-3</v>
      </c>
      <c r="W309">
        <v>4.4099999999999999E-3</v>
      </c>
      <c r="X309">
        <v>3.9899999999999996E-3</v>
      </c>
      <c r="Y309">
        <v>4.0400000000000002E-3</v>
      </c>
      <c r="Z309">
        <v>4.1799999999999997E-3</v>
      </c>
      <c r="AA309">
        <v>0</v>
      </c>
    </row>
    <row r="310" spans="1:27" x14ac:dyDescent="0.3">
      <c r="A310">
        <v>310.07882000000001</v>
      </c>
      <c r="B310">
        <v>23.661809999999999</v>
      </c>
      <c r="C310">
        <v>26.526810000000001</v>
      </c>
      <c r="D310">
        <v>26.58315</v>
      </c>
      <c r="E310">
        <v>23.196259999999999</v>
      </c>
      <c r="F310">
        <v>0.10767</v>
      </c>
      <c r="G310">
        <v>0</v>
      </c>
      <c r="H310">
        <v>2.81E-3</v>
      </c>
      <c r="I310">
        <v>9.3179999999999999E-2</v>
      </c>
      <c r="J310">
        <v>-1.2710000000000001E-2</v>
      </c>
      <c r="K310">
        <v>0.59409999999999996</v>
      </c>
      <c r="L310">
        <v>-2.9499999999999998E-2</v>
      </c>
      <c r="M310">
        <v>-2.4760000000000001E-2</v>
      </c>
      <c r="N310">
        <v>2.538E-2</v>
      </c>
      <c r="O310">
        <v>27.501660000000001</v>
      </c>
      <c r="P310">
        <v>0.82935999999999999</v>
      </c>
      <c r="Q310">
        <v>-83.282629999999997</v>
      </c>
      <c r="R310">
        <v>758.63395000000003</v>
      </c>
      <c r="S310" t="e">
        <f>-Inf</f>
        <v>#NAME?</v>
      </c>
      <c r="T310" t="e">
        <f>-Inf</f>
        <v>#NAME?</v>
      </c>
      <c r="U310">
        <v>5.3800000000000002E-3</v>
      </c>
      <c r="V310">
        <v>3.9399999999999999E-3</v>
      </c>
      <c r="W310">
        <v>4.4299999999999999E-3</v>
      </c>
      <c r="X310">
        <v>3.98E-3</v>
      </c>
      <c r="Y310">
        <v>4.0600000000000002E-3</v>
      </c>
      <c r="Z310">
        <v>4.1900000000000001E-3</v>
      </c>
      <c r="AA310">
        <v>0</v>
      </c>
    </row>
    <row r="311" spans="1:27" x14ac:dyDescent="0.3">
      <c r="A311">
        <v>311.07905</v>
      </c>
      <c r="B311">
        <v>23.661359999999998</v>
      </c>
      <c r="C311">
        <v>26.526060000000001</v>
      </c>
      <c r="D311">
        <v>26.583100000000002</v>
      </c>
      <c r="E311">
        <v>23.19689</v>
      </c>
      <c r="F311">
        <v>0.10947999999999999</v>
      </c>
      <c r="G311">
        <v>0</v>
      </c>
      <c r="H311">
        <v>3.8500000000000001E-3</v>
      </c>
      <c r="I311">
        <v>8.6510000000000004E-2</v>
      </c>
      <c r="J311">
        <v>4.13E-3</v>
      </c>
      <c r="K311">
        <v>0.60057000000000005</v>
      </c>
      <c r="L311">
        <v>-3.6720000000000003E-2</v>
      </c>
      <c r="M311">
        <v>8.0300000000000007E-3</v>
      </c>
      <c r="N311">
        <v>2.6120000000000001E-2</v>
      </c>
      <c r="O311">
        <v>25.533550000000002</v>
      </c>
      <c r="P311">
        <v>1.13687</v>
      </c>
      <c r="Q311">
        <v>27.065529999999999</v>
      </c>
      <c r="R311">
        <v>771.35546999999997</v>
      </c>
      <c r="S311" t="e">
        <f>-Inf</f>
        <v>#NAME?</v>
      </c>
      <c r="T311" t="e">
        <f>-Inf</f>
        <v>#NAME?</v>
      </c>
      <c r="U311">
        <v>5.4000000000000003E-3</v>
      </c>
      <c r="V311">
        <v>3.9199999999999999E-3</v>
      </c>
      <c r="W311">
        <v>4.4000000000000003E-3</v>
      </c>
      <c r="X311">
        <v>4.0099999999999997E-3</v>
      </c>
      <c r="Y311">
        <v>4.0699999999999998E-3</v>
      </c>
      <c r="Z311">
        <v>4.1900000000000001E-3</v>
      </c>
      <c r="AA311">
        <v>0</v>
      </c>
    </row>
    <row r="312" spans="1:27" x14ac:dyDescent="0.3">
      <c r="A312">
        <v>312.07965999999999</v>
      </c>
      <c r="B312">
        <v>23.662320000000001</v>
      </c>
      <c r="C312">
        <v>26.52647</v>
      </c>
      <c r="D312">
        <v>26.58381</v>
      </c>
      <c r="E312">
        <v>23.196950000000001</v>
      </c>
      <c r="F312">
        <v>0.10553</v>
      </c>
      <c r="G312">
        <v>0</v>
      </c>
      <c r="H312">
        <v>1.82E-3</v>
      </c>
      <c r="I312">
        <v>8.6540000000000006E-2</v>
      </c>
      <c r="J312">
        <v>9.0900000000000009E-3</v>
      </c>
      <c r="K312">
        <v>0.60602</v>
      </c>
      <c r="L312">
        <v>-4.0239999999999998E-2</v>
      </c>
      <c r="M312">
        <v>1.77E-2</v>
      </c>
      <c r="N312">
        <v>2.5309999999999999E-2</v>
      </c>
      <c r="O312">
        <v>25.541679999999999</v>
      </c>
      <c r="P312">
        <v>0.53720999999999997</v>
      </c>
      <c r="Q312">
        <v>59.558790000000002</v>
      </c>
      <c r="R312">
        <v>743.53421000000003</v>
      </c>
      <c r="S312" t="e">
        <f>-Inf</f>
        <v>#NAME?</v>
      </c>
      <c r="T312" t="e">
        <f>-Inf</f>
        <v>#NAME?</v>
      </c>
      <c r="U312">
        <v>5.4099999999999999E-3</v>
      </c>
      <c r="V312">
        <v>3.9100000000000003E-3</v>
      </c>
      <c r="W312">
        <v>4.4000000000000003E-3</v>
      </c>
      <c r="X312">
        <v>4.0099999999999997E-3</v>
      </c>
      <c r="Y312">
        <v>4.0400000000000002E-3</v>
      </c>
      <c r="Z312">
        <v>4.1799999999999997E-3</v>
      </c>
      <c r="AA312">
        <v>0</v>
      </c>
    </row>
    <row r="313" spans="1:27" x14ac:dyDescent="0.3">
      <c r="A313">
        <v>313.07904000000002</v>
      </c>
      <c r="B313">
        <v>23.660900000000002</v>
      </c>
      <c r="C313">
        <v>26.526759999999999</v>
      </c>
      <c r="D313">
        <v>26.58295</v>
      </c>
      <c r="E313">
        <v>23.196999999999999</v>
      </c>
      <c r="F313">
        <v>0.11279</v>
      </c>
      <c r="G313">
        <v>0</v>
      </c>
      <c r="H313">
        <v>3.4199999999999999E-3</v>
      </c>
      <c r="I313">
        <v>8.8389999999999996E-2</v>
      </c>
      <c r="J313">
        <v>-8.2900000000000005E-3</v>
      </c>
      <c r="K313">
        <v>0.60158999999999996</v>
      </c>
      <c r="L313">
        <v>-3.755E-2</v>
      </c>
      <c r="M313">
        <v>-1.609E-2</v>
      </c>
      <c r="N313">
        <v>2.6509999999999999E-2</v>
      </c>
      <c r="O313">
        <v>26.0871</v>
      </c>
      <c r="P313">
        <v>1.00939</v>
      </c>
      <c r="Q313">
        <v>-54.313589999999998</v>
      </c>
      <c r="R313">
        <v>794.65855999999997</v>
      </c>
      <c r="S313" t="e">
        <f>-Inf</f>
        <v>#NAME?</v>
      </c>
      <c r="T313" t="e">
        <f>-Inf</f>
        <v>#NAME?</v>
      </c>
      <c r="U313">
        <v>5.4000000000000003E-3</v>
      </c>
      <c r="V313">
        <v>3.9199999999999999E-3</v>
      </c>
      <c r="W313">
        <v>4.4099999999999999E-3</v>
      </c>
      <c r="X313">
        <v>3.9899999999999996E-3</v>
      </c>
      <c r="Y313">
        <v>4.0600000000000002E-3</v>
      </c>
      <c r="Z313">
        <v>4.1999999999999997E-3</v>
      </c>
      <c r="AA313">
        <v>0</v>
      </c>
    </row>
    <row r="314" spans="1:27" x14ac:dyDescent="0.3">
      <c r="A314">
        <v>314.08186000000001</v>
      </c>
      <c r="B314">
        <v>23.66066</v>
      </c>
      <c r="C314">
        <v>26.52599</v>
      </c>
      <c r="D314">
        <v>26.584230000000002</v>
      </c>
      <c r="E314">
        <v>23.196570000000001</v>
      </c>
      <c r="F314">
        <v>0.10353</v>
      </c>
      <c r="G314">
        <v>0</v>
      </c>
      <c r="H314">
        <v>3.6700000000000001E-3</v>
      </c>
      <c r="I314">
        <v>8.6540000000000006E-2</v>
      </c>
      <c r="J314">
        <v>-9.2000000000000003E-4</v>
      </c>
      <c r="K314">
        <v>0.59677999999999998</v>
      </c>
      <c r="L314">
        <v>-3.1980000000000001E-2</v>
      </c>
      <c r="M314">
        <v>-1.7799999999999999E-3</v>
      </c>
      <c r="N314">
        <v>2.5219999999999999E-2</v>
      </c>
      <c r="O314">
        <v>25.542670000000001</v>
      </c>
      <c r="P314">
        <v>1.0822400000000001</v>
      </c>
      <c r="Q314">
        <v>-6.01912</v>
      </c>
      <c r="R314">
        <v>729.40611000000001</v>
      </c>
      <c r="S314" t="e">
        <f>-Inf</f>
        <v>#NAME?</v>
      </c>
      <c r="T314" t="e">
        <f>-Inf</f>
        <v>#NAME?</v>
      </c>
      <c r="U314">
        <v>5.3899999999999998E-3</v>
      </c>
      <c r="V314">
        <v>3.9300000000000003E-3</v>
      </c>
      <c r="W314">
        <v>4.4000000000000003E-3</v>
      </c>
      <c r="X314">
        <v>4.0000000000000001E-3</v>
      </c>
      <c r="Y314">
        <v>4.0699999999999998E-3</v>
      </c>
      <c r="Z314">
        <v>4.1700000000000001E-3</v>
      </c>
      <c r="AA314">
        <v>0</v>
      </c>
    </row>
    <row r="315" spans="1:27" x14ac:dyDescent="0.3">
      <c r="A315">
        <v>315.08208999999999</v>
      </c>
      <c r="B315">
        <v>23.660959999999999</v>
      </c>
      <c r="C315">
        <v>26.525860000000002</v>
      </c>
      <c r="D315">
        <v>26.584019999999999</v>
      </c>
      <c r="E315">
        <v>23.196400000000001</v>
      </c>
      <c r="F315">
        <v>0.10728</v>
      </c>
      <c r="G315">
        <v>0</v>
      </c>
      <c r="H315">
        <v>2.0100000000000001E-3</v>
      </c>
      <c r="I315">
        <v>8.8239999999999999E-2</v>
      </c>
      <c r="J315">
        <v>-1.4449999999999999E-2</v>
      </c>
      <c r="K315">
        <v>0.59621999999999997</v>
      </c>
      <c r="L315">
        <v>-3.2579999999999998E-2</v>
      </c>
      <c r="M315">
        <v>-2.809E-2</v>
      </c>
      <c r="N315">
        <v>2.6100000000000002E-2</v>
      </c>
      <c r="O315">
        <v>26.042549999999999</v>
      </c>
      <c r="P315">
        <v>0.59374000000000005</v>
      </c>
      <c r="Q315">
        <v>-94.675979999999996</v>
      </c>
      <c r="R315">
        <v>755.84883000000002</v>
      </c>
      <c r="S315" t="s">
        <v>27</v>
      </c>
      <c r="T315" t="e">
        <f>-Inf</f>
        <v>#NAME?</v>
      </c>
      <c r="U315">
        <v>5.3899999999999998E-3</v>
      </c>
      <c r="V315">
        <v>3.9300000000000003E-3</v>
      </c>
      <c r="W315">
        <v>4.4099999999999999E-3</v>
      </c>
      <c r="X315">
        <v>3.98E-3</v>
      </c>
      <c r="Y315">
        <v>4.0400000000000002E-3</v>
      </c>
      <c r="Z315">
        <v>4.1900000000000001E-3</v>
      </c>
      <c r="AA315">
        <v>0</v>
      </c>
    </row>
    <row r="316" spans="1:27" x14ac:dyDescent="0.3">
      <c r="A316">
        <v>316.08346999999998</v>
      </c>
      <c r="B316">
        <v>23.662009999999999</v>
      </c>
      <c r="C316">
        <v>26.526599999999998</v>
      </c>
      <c r="D316">
        <v>26.584129999999998</v>
      </c>
      <c r="E316">
        <v>23.195609999999999</v>
      </c>
      <c r="F316">
        <v>0.10555</v>
      </c>
      <c r="G316">
        <v>0</v>
      </c>
      <c r="H316">
        <v>3.5300000000000002E-3</v>
      </c>
      <c r="I316">
        <v>8.7889999999999996E-2</v>
      </c>
      <c r="J316">
        <v>-4.922E-2</v>
      </c>
      <c r="K316">
        <v>0.60045000000000004</v>
      </c>
      <c r="L316">
        <v>-2.929E-2</v>
      </c>
      <c r="M316">
        <v>-9.6019999999999994E-2</v>
      </c>
      <c r="N316">
        <v>2.5399999999999999E-2</v>
      </c>
      <c r="O316">
        <v>25.940809999999999</v>
      </c>
      <c r="P316">
        <v>1.0421800000000001</v>
      </c>
      <c r="Q316">
        <v>-322.40350999999998</v>
      </c>
      <c r="R316">
        <v>743.68636000000004</v>
      </c>
      <c r="S316" t="s">
        <v>27</v>
      </c>
      <c r="T316" t="e">
        <f>-Inf</f>
        <v>#NAME?</v>
      </c>
      <c r="U316">
        <v>5.4000000000000003E-3</v>
      </c>
      <c r="V316">
        <v>3.9399999999999999E-3</v>
      </c>
      <c r="W316">
        <v>4.4099999999999999E-3</v>
      </c>
      <c r="X316">
        <v>3.9300000000000003E-3</v>
      </c>
      <c r="Y316">
        <v>4.0699999999999998E-3</v>
      </c>
      <c r="Z316">
        <v>4.1799999999999997E-3</v>
      </c>
      <c r="AA316">
        <v>0</v>
      </c>
    </row>
    <row r="317" spans="1:27" x14ac:dyDescent="0.3">
      <c r="A317">
        <v>317.08402999999998</v>
      </c>
      <c r="B317">
        <v>23.661819999999999</v>
      </c>
      <c r="C317">
        <v>26.52692</v>
      </c>
      <c r="D317">
        <v>26.583950000000002</v>
      </c>
      <c r="E317">
        <v>23.19603</v>
      </c>
      <c r="F317">
        <v>0.10630000000000001</v>
      </c>
      <c r="G317">
        <v>0</v>
      </c>
      <c r="H317">
        <v>1.58E-3</v>
      </c>
      <c r="I317">
        <v>8.5419999999999996E-2</v>
      </c>
      <c r="J317">
        <v>-7.6899999999999998E-3</v>
      </c>
      <c r="K317">
        <v>0.59665000000000001</v>
      </c>
      <c r="L317">
        <v>-3.9919999999999997E-2</v>
      </c>
      <c r="M317">
        <v>-1.499E-2</v>
      </c>
      <c r="N317">
        <v>2.5360000000000001E-2</v>
      </c>
      <c r="O317">
        <v>25.21058</v>
      </c>
      <c r="P317">
        <v>0.46651999999999999</v>
      </c>
      <c r="Q317">
        <v>-50.393140000000002</v>
      </c>
      <c r="R317">
        <v>748.93298000000004</v>
      </c>
      <c r="S317" t="e">
        <f>-Inf</f>
        <v>#NAME?</v>
      </c>
      <c r="T317" t="e">
        <f>-Inf</f>
        <v>#NAME?</v>
      </c>
      <c r="U317">
        <v>5.3899999999999998E-3</v>
      </c>
      <c r="V317">
        <v>3.9100000000000003E-3</v>
      </c>
      <c r="W317">
        <v>4.4000000000000003E-3</v>
      </c>
      <c r="X317">
        <v>3.9899999999999996E-3</v>
      </c>
      <c r="Y317">
        <v>4.0400000000000002E-3</v>
      </c>
      <c r="Z317">
        <v>4.1799999999999997E-3</v>
      </c>
      <c r="AA317">
        <v>0</v>
      </c>
    </row>
    <row r="318" spans="1:27" x14ac:dyDescent="0.3">
      <c r="A318">
        <v>318.08533</v>
      </c>
      <c r="B318">
        <v>23.662210000000002</v>
      </c>
      <c r="C318">
        <v>26.52655</v>
      </c>
      <c r="D318">
        <v>26.585039999999999</v>
      </c>
      <c r="E318">
        <v>23.196770000000001</v>
      </c>
      <c r="F318">
        <v>0.11106000000000001</v>
      </c>
      <c r="G318">
        <v>0</v>
      </c>
      <c r="H318">
        <v>1.34E-3</v>
      </c>
      <c r="I318">
        <v>8.6400000000000005E-2</v>
      </c>
      <c r="J318">
        <v>-2.0920000000000001E-2</v>
      </c>
      <c r="K318">
        <v>0.60402999999999996</v>
      </c>
      <c r="L318">
        <v>-2.6669999999999999E-2</v>
      </c>
      <c r="M318">
        <v>-4.0730000000000002E-2</v>
      </c>
      <c r="N318">
        <v>2.7179999999999999E-2</v>
      </c>
      <c r="O318">
        <v>25.499510000000001</v>
      </c>
      <c r="P318">
        <v>0.39513999999999999</v>
      </c>
      <c r="Q318">
        <v>-137.02961999999999</v>
      </c>
      <c r="R318">
        <v>782.52070000000003</v>
      </c>
      <c r="S318" t="s">
        <v>27</v>
      </c>
      <c r="T318" t="e">
        <f>-Inf</f>
        <v>#NAME?</v>
      </c>
      <c r="U318">
        <v>5.4099999999999999E-3</v>
      </c>
      <c r="V318">
        <v>3.9399999999999999E-3</v>
      </c>
      <c r="W318">
        <v>4.4000000000000003E-3</v>
      </c>
      <c r="X318">
        <v>3.9699999999999996E-3</v>
      </c>
      <c r="Y318">
        <v>4.0299999999999997E-3</v>
      </c>
      <c r="Z318">
        <v>4.1999999999999997E-3</v>
      </c>
      <c r="AA318">
        <v>0</v>
      </c>
    </row>
    <row r="319" spans="1:27" x14ac:dyDescent="0.3">
      <c r="A319">
        <v>319.08690000000001</v>
      </c>
      <c r="B319">
        <v>23.662489999999998</v>
      </c>
      <c r="C319">
        <v>26.52702</v>
      </c>
      <c r="D319">
        <v>26.584720000000001</v>
      </c>
      <c r="E319">
        <v>23.196829999999999</v>
      </c>
      <c r="F319">
        <v>0.1094</v>
      </c>
      <c r="G319">
        <v>0</v>
      </c>
      <c r="H319">
        <v>1.6900000000000001E-3</v>
      </c>
      <c r="I319">
        <v>8.5349999999999995E-2</v>
      </c>
      <c r="J319">
        <v>9.3000000000000005E-4</v>
      </c>
      <c r="K319">
        <v>0.59833000000000003</v>
      </c>
      <c r="L319">
        <v>-3.2210000000000003E-2</v>
      </c>
      <c r="M319">
        <v>1.81E-3</v>
      </c>
      <c r="N319">
        <v>2.64E-2</v>
      </c>
      <c r="O319">
        <v>25.18994</v>
      </c>
      <c r="P319">
        <v>0.49952000000000002</v>
      </c>
      <c r="Q319">
        <v>6.0847100000000003</v>
      </c>
      <c r="R319">
        <v>770.79420000000005</v>
      </c>
      <c r="S319" t="e">
        <f>-Inf</f>
        <v>#NAME?</v>
      </c>
      <c r="T319" t="e">
        <f>-Inf</f>
        <v>#NAME?</v>
      </c>
      <c r="U319">
        <v>5.3899999999999998E-3</v>
      </c>
      <c r="V319">
        <v>3.9300000000000003E-3</v>
      </c>
      <c r="W319">
        <v>4.4000000000000003E-3</v>
      </c>
      <c r="X319">
        <v>4.0000000000000001E-3</v>
      </c>
      <c r="Y319">
        <v>4.0400000000000002E-3</v>
      </c>
      <c r="Z319">
        <v>4.1900000000000001E-3</v>
      </c>
      <c r="AA319">
        <v>0</v>
      </c>
    </row>
    <row r="320" spans="1:27" x14ac:dyDescent="0.3">
      <c r="A320">
        <v>320.08803</v>
      </c>
      <c r="B320">
        <v>23.662199999999999</v>
      </c>
      <c r="C320">
        <v>26.525690000000001</v>
      </c>
      <c r="D320">
        <v>26.584330000000001</v>
      </c>
      <c r="E320">
        <v>23.196840000000002</v>
      </c>
      <c r="F320">
        <v>0.11018</v>
      </c>
      <c r="G320">
        <v>0</v>
      </c>
      <c r="H320">
        <v>2.5400000000000002E-3</v>
      </c>
      <c r="I320">
        <v>8.3500000000000005E-2</v>
      </c>
      <c r="J320">
        <v>-1.8419999999999999E-2</v>
      </c>
      <c r="K320">
        <v>0.59391000000000005</v>
      </c>
      <c r="L320">
        <v>-3.449E-2</v>
      </c>
      <c r="M320">
        <v>-3.5860000000000003E-2</v>
      </c>
      <c r="N320">
        <v>2.7029999999999998E-2</v>
      </c>
      <c r="O320">
        <v>24.642720000000001</v>
      </c>
      <c r="P320">
        <v>0.74919000000000002</v>
      </c>
      <c r="Q320">
        <v>-120.68594</v>
      </c>
      <c r="R320">
        <v>776.29821000000004</v>
      </c>
      <c r="S320" t="s">
        <v>27</v>
      </c>
      <c r="T320" t="e">
        <f>-Inf</f>
        <v>#NAME?</v>
      </c>
      <c r="U320">
        <v>5.3800000000000002E-3</v>
      </c>
      <c r="V320">
        <v>3.9300000000000003E-3</v>
      </c>
      <c r="W320">
        <v>4.3899999999999998E-3</v>
      </c>
      <c r="X320">
        <v>3.98E-3</v>
      </c>
      <c r="Y320">
        <v>4.0499999999999998E-3</v>
      </c>
      <c r="Z320">
        <v>4.1999999999999997E-3</v>
      </c>
      <c r="AA320">
        <v>0</v>
      </c>
    </row>
    <row r="321" spans="1:27" x14ac:dyDescent="0.3">
      <c r="A321">
        <v>321.09030000000001</v>
      </c>
      <c r="B321">
        <v>23.66292</v>
      </c>
      <c r="C321">
        <v>26.526890000000002</v>
      </c>
      <c r="D321">
        <v>26.584160000000001</v>
      </c>
      <c r="E321">
        <v>23.196639999999999</v>
      </c>
      <c r="F321">
        <v>0.1077</v>
      </c>
      <c r="G321">
        <v>0</v>
      </c>
      <c r="H321">
        <v>2.4399999999999999E-3</v>
      </c>
      <c r="I321">
        <v>8.9969999999999994E-2</v>
      </c>
      <c r="J321">
        <v>-1.983E-2</v>
      </c>
      <c r="K321">
        <v>0.59872999999999998</v>
      </c>
      <c r="L321">
        <v>-4.0469999999999999E-2</v>
      </c>
      <c r="M321">
        <v>-3.8679999999999999E-2</v>
      </c>
      <c r="N321">
        <v>2.58E-2</v>
      </c>
      <c r="O321">
        <v>26.553820000000002</v>
      </c>
      <c r="P321">
        <v>0.72021999999999997</v>
      </c>
      <c r="Q321">
        <v>-129.90495000000001</v>
      </c>
      <c r="R321">
        <v>758.79794000000004</v>
      </c>
      <c r="S321" t="s">
        <v>27</v>
      </c>
      <c r="T321" t="e">
        <f>-Inf</f>
        <v>#NAME?</v>
      </c>
      <c r="U321">
        <v>5.3899999999999998E-3</v>
      </c>
      <c r="V321">
        <v>3.9100000000000003E-3</v>
      </c>
      <c r="W321">
        <v>4.4200000000000003E-3</v>
      </c>
      <c r="X321">
        <v>3.9699999999999996E-3</v>
      </c>
      <c r="Y321">
        <v>4.0499999999999998E-3</v>
      </c>
      <c r="Z321">
        <v>4.1900000000000001E-3</v>
      </c>
      <c r="AA321">
        <v>0</v>
      </c>
    </row>
    <row r="322" spans="1:27" x14ac:dyDescent="0.3">
      <c r="A322">
        <v>322.09030999999999</v>
      </c>
      <c r="B322">
        <v>23.661729999999999</v>
      </c>
      <c r="C322">
        <v>26.52778</v>
      </c>
      <c r="D322">
        <v>26.58484</v>
      </c>
      <c r="E322">
        <v>23.19595</v>
      </c>
      <c r="F322">
        <v>0.10292999999999999</v>
      </c>
      <c r="G322">
        <v>0</v>
      </c>
      <c r="H322">
        <v>1.9300000000000001E-3</v>
      </c>
      <c r="I322">
        <v>8.5360000000000005E-2</v>
      </c>
      <c r="J322">
        <v>-2.31E-3</v>
      </c>
      <c r="K322">
        <v>0.60065000000000002</v>
      </c>
      <c r="L322">
        <v>-2.5219999999999999E-2</v>
      </c>
      <c r="M322">
        <v>-4.4999999999999997E-3</v>
      </c>
      <c r="N322">
        <v>2.4570000000000002E-2</v>
      </c>
      <c r="O322">
        <v>25.192170000000001</v>
      </c>
      <c r="P322">
        <v>0.56854000000000005</v>
      </c>
      <c r="Q322">
        <v>-15.13583</v>
      </c>
      <c r="R322">
        <v>725.20527000000004</v>
      </c>
      <c r="S322" t="e">
        <f>-Inf</f>
        <v>#NAME?</v>
      </c>
      <c r="T322" t="e">
        <f>-Inf</f>
        <v>#NAME?</v>
      </c>
      <c r="U322">
        <v>5.4000000000000003E-3</v>
      </c>
      <c r="V322">
        <v>3.9500000000000004E-3</v>
      </c>
      <c r="W322">
        <v>4.4000000000000003E-3</v>
      </c>
      <c r="X322">
        <v>4.0000000000000001E-3</v>
      </c>
      <c r="Y322">
        <v>4.0400000000000002E-3</v>
      </c>
      <c r="Z322">
        <v>4.1700000000000001E-3</v>
      </c>
      <c r="AA322">
        <v>0</v>
      </c>
    </row>
    <row r="323" spans="1:27" x14ac:dyDescent="0.3">
      <c r="A323">
        <v>323.09035</v>
      </c>
      <c r="B323">
        <v>23.661799999999999</v>
      </c>
      <c r="C323">
        <v>26.527439999999999</v>
      </c>
      <c r="D323">
        <v>26.584890000000001</v>
      </c>
      <c r="E323">
        <v>23.196570000000001</v>
      </c>
      <c r="F323">
        <v>0.10253</v>
      </c>
      <c r="G323">
        <v>0</v>
      </c>
      <c r="H323">
        <v>1.9499999999999999E-3</v>
      </c>
      <c r="I323">
        <v>8.7429999999999994E-2</v>
      </c>
      <c r="J323">
        <v>-2.4E-2</v>
      </c>
      <c r="K323">
        <v>0.58942000000000005</v>
      </c>
      <c r="L323">
        <v>-2.8799999999999999E-2</v>
      </c>
      <c r="M323">
        <v>-4.6699999999999998E-2</v>
      </c>
      <c r="N323">
        <v>2.4639999999999999E-2</v>
      </c>
      <c r="O323">
        <v>25.80508</v>
      </c>
      <c r="P323">
        <v>0.57430000000000003</v>
      </c>
      <c r="Q323">
        <v>-157.20764</v>
      </c>
      <c r="R323">
        <v>722.42782</v>
      </c>
      <c r="S323" t="s">
        <v>27</v>
      </c>
      <c r="T323" t="e">
        <f>-Inf</f>
        <v>#NAME?</v>
      </c>
      <c r="U323">
        <v>5.3699999999999998E-3</v>
      </c>
      <c r="V323">
        <v>3.9399999999999999E-3</v>
      </c>
      <c r="W323">
        <v>4.4099999999999999E-3</v>
      </c>
      <c r="X323">
        <v>3.9699999999999996E-3</v>
      </c>
      <c r="Y323">
        <v>4.0400000000000002E-3</v>
      </c>
      <c r="Z323">
        <v>4.1700000000000001E-3</v>
      </c>
      <c r="AA323">
        <v>0</v>
      </c>
    </row>
    <row r="324" spans="1:27" x14ac:dyDescent="0.3">
      <c r="A324">
        <v>324.09035999999998</v>
      </c>
      <c r="B324">
        <v>23.660979999999999</v>
      </c>
      <c r="C324">
        <v>26.527619999999999</v>
      </c>
      <c r="D324">
        <v>26.586130000000001</v>
      </c>
      <c r="E324">
        <v>23.196459999999998</v>
      </c>
      <c r="F324">
        <v>0.10649</v>
      </c>
      <c r="G324">
        <v>0</v>
      </c>
      <c r="H324">
        <v>1.7799999999999999E-3</v>
      </c>
      <c r="I324">
        <v>8.3419999999999994E-2</v>
      </c>
      <c r="J324">
        <v>-1.206E-2</v>
      </c>
      <c r="K324">
        <v>0.58962000000000003</v>
      </c>
      <c r="L324">
        <v>-2.503E-2</v>
      </c>
      <c r="M324">
        <v>-2.3429999999999999E-2</v>
      </c>
      <c r="N324">
        <v>2.606E-2</v>
      </c>
      <c r="O324">
        <v>24.619959999999999</v>
      </c>
      <c r="P324">
        <v>0.52585999999999999</v>
      </c>
      <c r="Q324">
        <v>-78.988929999999996</v>
      </c>
      <c r="R324">
        <v>750.29411000000005</v>
      </c>
      <c r="S324" t="e">
        <f>-Inf</f>
        <v>#NAME?</v>
      </c>
      <c r="T324" t="e">
        <f>-Inf</f>
        <v>#NAME?</v>
      </c>
      <c r="U324">
        <v>5.3699999999999998E-3</v>
      </c>
      <c r="V324">
        <v>3.9500000000000004E-3</v>
      </c>
      <c r="W324">
        <v>4.3899999999999998E-3</v>
      </c>
      <c r="X324">
        <v>3.98E-3</v>
      </c>
      <c r="Y324">
        <v>4.0400000000000002E-3</v>
      </c>
      <c r="Z324">
        <v>4.1799999999999997E-3</v>
      </c>
      <c r="AA324">
        <v>0</v>
      </c>
    </row>
    <row r="325" spans="1:27" x14ac:dyDescent="0.3">
      <c r="A325">
        <v>325.09037999999998</v>
      </c>
      <c r="B325">
        <v>23.662489999999998</v>
      </c>
      <c r="C325">
        <v>26.527889999999999</v>
      </c>
      <c r="D325">
        <v>26.587150000000001</v>
      </c>
      <c r="E325">
        <v>23.197209999999998</v>
      </c>
      <c r="F325">
        <v>0.10438</v>
      </c>
      <c r="G325">
        <v>0</v>
      </c>
      <c r="H325">
        <v>1.7099999999999999E-3</v>
      </c>
      <c r="I325">
        <v>8.8340000000000002E-2</v>
      </c>
      <c r="J325">
        <v>-1.231E-2</v>
      </c>
      <c r="K325">
        <v>0.59248000000000001</v>
      </c>
      <c r="L325">
        <v>-3.4290000000000001E-2</v>
      </c>
      <c r="M325">
        <v>-2.3949999999999999E-2</v>
      </c>
      <c r="N325">
        <v>2.5870000000000001E-2</v>
      </c>
      <c r="O325">
        <v>26.071919999999999</v>
      </c>
      <c r="P325">
        <v>0.50322</v>
      </c>
      <c r="Q325">
        <v>-80.623760000000004</v>
      </c>
      <c r="R325">
        <v>735.47190000000001</v>
      </c>
      <c r="S325" t="e">
        <f>-Inf</f>
        <v>#NAME?</v>
      </c>
      <c r="T325" t="e">
        <f>-Inf</f>
        <v>#NAME?</v>
      </c>
      <c r="U325">
        <v>5.3800000000000002E-3</v>
      </c>
      <c r="V325">
        <v>3.9300000000000003E-3</v>
      </c>
      <c r="W325">
        <v>4.4099999999999999E-3</v>
      </c>
      <c r="X325">
        <v>3.98E-3</v>
      </c>
      <c r="Y325">
        <v>4.0400000000000002E-3</v>
      </c>
      <c r="Z325">
        <v>4.1799999999999997E-3</v>
      </c>
      <c r="AA325">
        <v>0</v>
      </c>
    </row>
    <row r="326" spans="1:27" x14ac:dyDescent="0.3">
      <c r="A326">
        <v>326.09064000000001</v>
      </c>
      <c r="B326">
        <v>23.661940000000001</v>
      </c>
      <c r="C326">
        <v>26.52844</v>
      </c>
      <c r="D326">
        <v>26.585529999999999</v>
      </c>
      <c r="E326">
        <v>23.19678</v>
      </c>
      <c r="F326">
        <v>0.11677</v>
      </c>
      <c r="G326">
        <v>0</v>
      </c>
      <c r="H326">
        <v>2.8700000000000002E-3</v>
      </c>
      <c r="I326">
        <v>8.813E-2</v>
      </c>
      <c r="J326">
        <v>-1.5599999999999999E-2</v>
      </c>
      <c r="K326">
        <v>0.59221000000000001</v>
      </c>
      <c r="L326">
        <v>-2.5100000000000001E-2</v>
      </c>
      <c r="M326">
        <v>-3.0349999999999999E-2</v>
      </c>
      <c r="N326">
        <v>2.7890000000000002E-2</v>
      </c>
      <c r="O326">
        <v>26.01146</v>
      </c>
      <c r="P326">
        <v>0.84687999999999997</v>
      </c>
      <c r="Q326">
        <v>-102.16893</v>
      </c>
      <c r="R326">
        <v>822.74751000000003</v>
      </c>
      <c r="S326" t="s">
        <v>27</v>
      </c>
      <c r="T326" t="e">
        <f>-Inf</f>
        <v>#NAME?</v>
      </c>
      <c r="U326">
        <v>5.3800000000000002E-3</v>
      </c>
      <c r="V326">
        <v>3.9500000000000004E-3</v>
      </c>
      <c r="W326">
        <v>4.4099999999999999E-3</v>
      </c>
      <c r="X326">
        <v>3.98E-3</v>
      </c>
      <c r="Y326">
        <v>4.0600000000000002E-3</v>
      </c>
      <c r="Z326">
        <v>4.2199999999999998E-3</v>
      </c>
      <c r="AA326">
        <v>0</v>
      </c>
    </row>
    <row r="327" spans="1:27" x14ac:dyDescent="0.3">
      <c r="A327">
        <v>327.09023000000002</v>
      </c>
      <c r="B327">
        <v>23.66178</v>
      </c>
      <c r="C327">
        <v>26.528320000000001</v>
      </c>
      <c r="D327">
        <v>26.585650000000001</v>
      </c>
      <c r="E327">
        <v>23.197330000000001</v>
      </c>
      <c r="F327">
        <v>0.11522</v>
      </c>
      <c r="G327">
        <v>0</v>
      </c>
      <c r="H327">
        <v>2.8999999999999998E-3</v>
      </c>
      <c r="I327">
        <v>8.9419999999999999E-2</v>
      </c>
      <c r="J327">
        <v>-1.3050000000000001E-2</v>
      </c>
      <c r="K327">
        <v>0.58955999999999997</v>
      </c>
      <c r="L327">
        <v>-3.2500000000000001E-2</v>
      </c>
      <c r="M327">
        <v>-2.5360000000000001E-2</v>
      </c>
      <c r="N327">
        <v>2.7629999999999998E-2</v>
      </c>
      <c r="O327">
        <v>26.389869999999998</v>
      </c>
      <c r="P327">
        <v>0.85487999999999997</v>
      </c>
      <c r="Q327">
        <v>-85.508300000000006</v>
      </c>
      <c r="R327">
        <v>811.80661999999995</v>
      </c>
      <c r="S327" t="e">
        <f>-Inf</f>
        <v>#NAME?</v>
      </c>
      <c r="T327" t="e">
        <f>-Inf</f>
        <v>#NAME?</v>
      </c>
      <c r="U327">
        <v>5.3699999999999998E-3</v>
      </c>
      <c r="V327">
        <v>3.9300000000000003E-3</v>
      </c>
      <c r="W327">
        <v>4.4099999999999999E-3</v>
      </c>
      <c r="X327">
        <v>3.98E-3</v>
      </c>
      <c r="Y327">
        <v>4.0600000000000002E-3</v>
      </c>
      <c r="Z327">
        <v>4.2100000000000002E-3</v>
      </c>
      <c r="AA327">
        <v>0</v>
      </c>
    </row>
    <row r="328" spans="1:27" x14ac:dyDescent="0.3">
      <c r="A328">
        <v>328.09019000000001</v>
      </c>
      <c r="B328">
        <v>23.662970000000001</v>
      </c>
      <c r="C328">
        <v>26.529430000000001</v>
      </c>
      <c r="D328">
        <v>26.586590000000001</v>
      </c>
      <c r="E328">
        <v>23.197769999999998</v>
      </c>
      <c r="F328">
        <v>0.11304</v>
      </c>
      <c r="G328">
        <v>0</v>
      </c>
      <c r="H328">
        <v>3.3400000000000001E-3</v>
      </c>
      <c r="I328">
        <v>8.4269999999999998E-2</v>
      </c>
      <c r="J328">
        <v>5.8100000000000001E-3</v>
      </c>
      <c r="K328">
        <v>0.60065999999999997</v>
      </c>
      <c r="L328">
        <v>-2.912E-2</v>
      </c>
      <c r="M328">
        <v>1.1310000000000001E-2</v>
      </c>
      <c r="N328">
        <v>2.7029999999999998E-2</v>
      </c>
      <c r="O328">
        <v>24.87274</v>
      </c>
      <c r="P328">
        <v>0.98472999999999999</v>
      </c>
      <c r="Q328">
        <v>38.081229999999998</v>
      </c>
      <c r="R328">
        <v>796.49770000000001</v>
      </c>
      <c r="S328" t="e">
        <f>-Inf</f>
        <v>#NAME?</v>
      </c>
      <c r="T328" t="e">
        <f>-Inf</f>
        <v>#NAME?</v>
      </c>
      <c r="U328">
        <v>5.4000000000000003E-3</v>
      </c>
      <c r="V328">
        <v>3.9399999999999999E-3</v>
      </c>
      <c r="W328">
        <v>4.3899999999999998E-3</v>
      </c>
      <c r="X328">
        <v>4.0099999999999997E-3</v>
      </c>
      <c r="Y328">
        <v>4.0600000000000002E-3</v>
      </c>
      <c r="Z328">
        <v>4.1999999999999997E-3</v>
      </c>
      <c r="AA328">
        <v>0</v>
      </c>
    </row>
    <row r="329" spans="1:27" x14ac:dyDescent="0.3">
      <c r="A329">
        <v>329.09023000000002</v>
      </c>
      <c r="B329">
        <v>23.663350000000001</v>
      </c>
      <c r="C329">
        <v>26.528359999999999</v>
      </c>
      <c r="D329">
        <v>26.587119999999999</v>
      </c>
      <c r="E329">
        <v>23.197839999999999</v>
      </c>
      <c r="F329">
        <v>0.11126</v>
      </c>
      <c r="G329">
        <v>0</v>
      </c>
      <c r="H329">
        <v>1.2800000000000001E-3</v>
      </c>
      <c r="I329">
        <v>8.2549999999999998E-2</v>
      </c>
      <c r="J329">
        <v>-5.4900000000000001E-3</v>
      </c>
      <c r="K329">
        <v>0.59901000000000004</v>
      </c>
      <c r="L329">
        <v>-3.4869999999999998E-2</v>
      </c>
      <c r="M329">
        <v>-1.069E-2</v>
      </c>
      <c r="N329">
        <v>2.7349999999999999E-2</v>
      </c>
      <c r="O329">
        <v>24.364419999999999</v>
      </c>
      <c r="P329">
        <v>0.37858999999999998</v>
      </c>
      <c r="Q329">
        <v>-35.975659999999998</v>
      </c>
      <c r="R329">
        <v>783.92141000000004</v>
      </c>
      <c r="S329" t="e">
        <f>-Inf</f>
        <v>#NAME?</v>
      </c>
      <c r="T329" t="e">
        <f>-Inf</f>
        <v>#NAME?</v>
      </c>
      <c r="U329">
        <v>5.3899999999999998E-3</v>
      </c>
      <c r="V329">
        <v>3.9300000000000003E-3</v>
      </c>
      <c r="W329">
        <v>4.3800000000000002E-3</v>
      </c>
      <c r="X329">
        <v>3.9899999999999996E-3</v>
      </c>
      <c r="Y329">
        <v>4.0299999999999997E-3</v>
      </c>
      <c r="Z329">
        <v>4.1999999999999997E-3</v>
      </c>
      <c r="AA329">
        <v>0</v>
      </c>
    </row>
    <row r="330" spans="1:27" x14ac:dyDescent="0.3">
      <c r="A330">
        <v>330.09030999999999</v>
      </c>
      <c r="B330">
        <v>23.662970000000001</v>
      </c>
      <c r="C330">
        <v>26.527830000000002</v>
      </c>
      <c r="D330">
        <v>26.586739999999999</v>
      </c>
      <c r="E330">
        <v>23.197959999999998</v>
      </c>
      <c r="F330">
        <v>0.11397</v>
      </c>
      <c r="G330">
        <v>0</v>
      </c>
      <c r="H330">
        <v>1.65E-3</v>
      </c>
      <c r="I330">
        <v>8.8660000000000003E-2</v>
      </c>
      <c r="J330">
        <v>-1.24E-2</v>
      </c>
      <c r="K330">
        <v>0.58374999999999999</v>
      </c>
      <c r="L330">
        <v>-3.3070000000000002E-2</v>
      </c>
      <c r="M330">
        <v>-2.4129999999999999E-2</v>
      </c>
      <c r="N330">
        <v>2.809E-2</v>
      </c>
      <c r="O330">
        <v>26.166910000000001</v>
      </c>
      <c r="P330">
        <v>0.48816999999999999</v>
      </c>
      <c r="Q330">
        <v>-81.251440000000002</v>
      </c>
      <c r="R330">
        <v>803.07114999999999</v>
      </c>
      <c r="S330" t="e">
        <f>-Inf</f>
        <v>#NAME?</v>
      </c>
      <c r="T330" t="e">
        <f>-Inf</f>
        <v>#NAME?</v>
      </c>
      <c r="U330">
        <v>5.3600000000000002E-3</v>
      </c>
      <c r="V330">
        <v>3.9300000000000003E-3</v>
      </c>
      <c r="W330">
        <v>4.4099999999999999E-3</v>
      </c>
      <c r="X330">
        <v>3.98E-3</v>
      </c>
      <c r="Y330">
        <v>4.0400000000000002E-3</v>
      </c>
      <c r="Z330">
        <v>4.2100000000000002E-3</v>
      </c>
      <c r="AA330">
        <v>0</v>
      </c>
    </row>
    <row r="331" spans="1:27" x14ac:dyDescent="0.3">
      <c r="A331">
        <v>331.09109999999998</v>
      </c>
      <c r="B331">
        <v>23.662890000000001</v>
      </c>
      <c r="C331">
        <v>26.527840000000001</v>
      </c>
      <c r="D331">
        <v>26.586510000000001</v>
      </c>
      <c r="E331">
        <v>23.19753</v>
      </c>
      <c r="F331">
        <v>0.11072</v>
      </c>
      <c r="G331">
        <v>0</v>
      </c>
      <c r="H331">
        <v>2.4199999999999998E-3</v>
      </c>
      <c r="I331">
        <v>8.727E-2</v>
      </c>
      <c r="J331">
        <v>-1.106E-2</v>
      </c>
      <c r="K331">
        <v>0.59570000000000001</v>
      </c>
      <c r="L331">
        <v>-2.7609999999999999E-2</v>
      </c>
      <c r="M331">
        <v>-2.154E-2</v>
      </c>
      <c r="N331">
        <v>2.717E-2</v>
      </c>
      <c r="O331">
        <v>25.756959999999999</v>
      </c>
      <c r="P331">
        <v>0.71362999999999999</v>
      </c>
      <c r="Q331">
        <v>-72.480789999999999</v>
      </c>
      <c r="R331">
        <v>780.16557</v>
      </c>
      <c r="S331" t="e">
        <f>-Inf</f>
        <v>#NAME?</v>
      </c>
      <c r="T331" t="e">
        <f>-Inf</f>
        <v>#NAME?</v>
      </c>
      <c r="U331">
        <v>5.3899999999999998E-3</v>
      </c>
      <c r="V331">
        <v>3.9399999999999999E-3</v>
      </c>
      <c r="W331">
        <v>4.4000000000000003E-3</v>
      </c>
      <c r="X331">
        <v>3.9899999999999996E-3</v>
      </c>
      <c r="Y331">
        <v>4.0499999999999998E-3</v>
      </c>
      <c r="Z331">
        <v>4.1999999999999997E-3</v>
      </c>
      <c r="AA331">
        <v>0</v>
      </c>
    </row>
    <row r="332" spans="1:27" x14ac:dyDescent="0.3">
      <c r="A332">
        <v>332.09384</v>
      </c>
      <c r="B332">
        <v>23.662700000000001</v>
      </c>
      <c r="C332">
        <v>26.528359999999999</v>
      </c>
      <c r="D332">
        <v>26.586290000000002</v>
      </c>
      <c r="E332">
        <v>23.19745</v>
      </c>
      <c r="F332">
        <v>0.10863</v>
      </c>
      <c r="G332">
        <v>0</v>
      </c>
      <c r="H332">
        <v>2.5999999999999999E-3</v>
      </c>
      <c r="I332">
        <v>8.6209999999999995E-2</v>
      </c>
      <c r="J332">
        <v>-1.0999999999999999E-2</v>
      </c>
      <c r="K332">
        <v>0.59594999999999998</v>
      </c>
      <c r="L332">
        <v>-3.4729999999999997E-2</v>
      </c>
      <c r="M332">
        <v>-2.1399999999999999E-2</v>
      </c>
      <c r="N332">
        <v>2.632E-2</v>
      </c>
      <c r="O332">
        <v>25.44453</v>
      </c>
      <c r="P332">
        <v>0.76858000000000004</v>
      </c>
      <c r="Q332">
        <v>-72.035640000000001</v>
      </c>
      <c r="R332">
        <v>765.39926000000003</v>
      </c>
      <c r="S332" t="e">
        <f>-Inf</f>
        <v>#NAME?</v>
      </c>
      <c r="T332" t="e">
        <f>-Inf</f>
        <v>#NAME?</v>
      </c>
      <c r="U332">
        <v>5.3899999999999998E-3</v>
      </c>
      <c r="V332">
        <v>3.9300000000000003E-3</v>
      </c>
      <c r="W332">
        <v>4.4000000000000003E-3</v>
      </c>
      <c r="X332">
        <v>3.9899999999999996E-3</v>
      </c>
      <c r="Y332">
        <v>4.0499999999999998E-3</v>
      </c>
      <c r="Z332">
        <v>4.1900000000000001E-3</v>
      </c>
      <c r="AA332">
        <v>0</v>
      </c>
    </row>
    <row r="333" spans="1:27" x14ac:dyDescent="0.3">
      <c r="A333">
        <v>333.09602999999998</v>
      </c>
      <c r="B333">
        <v>23.662199999999999</v>
      </c>
      <c r="C333">
        <v>26.527560000000001</v>
      </c>
      <c r="D333">
        <v>26.588090000000001</v>
      </c>
      <c r="E333">
        <v>23.196929999999998</v>
      </c>
      <c r="F333">
        <v>0.11119</v>
      </c>
      <c r="G333">
        <v>0</v>
      </c>
      <c r="H333">
        <v>2.3600000000000001E-3</v>
      </c>
      <c r="I333">
        <v>8.788E-2</v>
      </c>
      <c r="J333">
        <v>-2.48E-3</v>
      </c>
      <c r="K333">
        <v>0.59260000000000002</v>
      </c>
      <c r="L333">
        <v>-3.2160000000000001E-2</v>
      </c>
      <c r="M333">
        <v>-4.8300000000000001E-3</v>
      </c>
      <c r="N333">
        <v>2.8150000000000001E-2</v>
      </c>
      <c r="O333">
        <v>25.936820000000001</v>
      </c>
      <c r="P333">
        <v>0.69591999999999998</v>
      </c>
      <c r="Q333">
        <v>-16.258769999999998</v>
      </c>
      <c r="R333">
        <v>783.44287999999995</v>
      </c>
      <c r="S333" t="e">
        <f>-Inf</f>
        <v>#NAME?</v>
      </c>
      <c r="T333" t="e">
        <f>-Inf</f>
        <v>#NAME?</v>
      </c>
      <c r="U333">
        <v>5.3800000000000002E-3</v>
      </c>
      <c r="V333">
        <v>3.9300000000000003E-3</v>
      </c>
      <c r="W333">
        <v>4.4099999999999999E-3</v>
      </c>
      <c r="X333">
        <v>4.0000000000000001E-3</v>
      </c>
      <c r="Y333">
        <v>4.0499999999999998E-3</v>
      </c>
      <c r="Z333">
        <v>4.1999999999999997E-3</v>
      </c>
      <c r="AA333">
        <v>0</v>
      </c>
    </row>
    <row r="334" spans="1:27" x14ac:dyDescent="0.3">
      <c r="A334">
        <v>334.09701000000001</v>
      </c>
      <c r="B334">
        <v>23.662649999999999</v>
      </c>
      <c r="C334">
        <v>26.527609999999999</v>
      </c>
      <c r="D334">
        <v>26.586580000000001</v>
      </c>
      <c r="E334">
        <v>23.197690000000001</v>
      </c>
      <c r="F334">
        <v>0.10959000000000001</v>
      </c>
      <c r="G334">
        <v>0</v>
      </c>
      <c r="H334">
        <v>1.89E-3</v>
      </c>
      <c r="I334">
        <v>8.7609999999999993E-2</v>
      </c>
      <c r="J334">
        <v>-6.8799999999999998E-3</v>
      </c>
      <c r="K334">
        <v>0.60119</v>
      </c>
      <c r="L334">
        <v>-3.6499999999999998E-2</v>
      </c>
      <c r="M334">
        <v>-1.338E-2</v>
      </c>
      <c r="N334">
        <v>2.7029999999999998E-2</v>
      </c>
      <c r="O334">
        <v>25.8581</v>
      </c>
      <c r="P334">
        <v>0.55747000000000002</v>
      </c>
      <c r="Q334">
        <v>-45.070430000000002</v>
      </c>
      <c r="R334">
        <v>772.14832000000001</v>
      </c>
      <c r="S334" t="e">
        <f>-Inf</f>
        <v>#NAME?</v>
      </c>
      <c r="T334" t="e">
        <f>-Inf</f>
        <v>#NAME?</v>
      </c>
      <c r="U334">
        <v>5.4000000000000003E-3</v>
      </c>
      <c r="V334">
        <v>3.9199999999999999E-3</v>
      </c>
      <c r="W334">
        <v>4.4099999999999999E-3</v>
      </c>
      <c r="X334">
        <v>3.9899999999999996E-3</v>
      </c>
      <c r="Y334">
        <v>4.0400000000000002E-3</v>
      </c>
      <c r="Z334">
        <v>4.1900000000000001E-3</v>
      </c>
      <c r="AA334">
        <v>0</v>
      </c>
    </row>
    <row r="335" spans="1:27" x14ac:dyDescent="0.3">
      <c r="A335">
        <v>335.09892000000002</v>
      </c>
      <c r="B335">
        <v>23.66244</v>
      </c>
      <c r="C335">
        <v>26.528009999999998</v>
      </c>
      <c r="D335">
        <v>26.586559999999999</v>
      </c>
      <c r="E335">
        <v>23.197520000000001</v>
      </c>
      <c r="F335">
        <v>0.10524</v>
      </c>
      <c r="G335">
        <v>0</v>
      </c>
      <c r="H335">
        <v>1.6800000000000001E-3</v>
      </c>
      <c r="I335">
        <v>8.4370000000000001E-2</v>
      </c>
      <c r="J335">
        <v>-9.4199999999999996E-3</v>
      </c>
      <c r="K335">
        <v>0.58691000000000004</v>
      </c>
      <c r="L335">
        <v>-3.7139999999999999E-2</v>
      </c>
      <c r="M335">
        <v>-1.831E-2</v>
      </c>
      <c r="N335">
        <v>2.5780000000000001E-2</v>
      </c>
      <c r="O335">
        <v>24.899640000000002</v>
      </c>
      <c r="P335">
        <v>0.49513000000000001</v>
      </c>
      <c r="Q335">
        <v>-61.686450000000001</v>
      </c>
      <c r="R335">
        <v>741.55829000000006</v>
      </c>
      <c r="S335" t="e">
        <f>-Inf</f>
        <v>#NAME?</v>
      </c>
      <c r="T335" t="e">
        <f>-Inf</f>
        <v>#NAME?</v>
      </c>
      <c r="U335">
        <v>5.3699999999999998E-3</v>
      </c>
      <c r="V335">
        <v>3.9199999999999999E-3</v>
      </c>
      <c r="W335">
        <v>4.3899999999999998E-3</v>
      </c>
      <c r="X335">
        <v>3.9899999999999996E-3</v>
      </c>
      <c r="Y335">
        <v>4.0400000000000002E-3</v>
      </c>
      <c r="Z335">
        <v>4.1799999999999997E-3</v>
      </c>
      <c r="AA335">
        <v>0</v>
      </c>
    </row>
    <row r="336" spans="1:27" x14ac:dyDescent="0.3">
      <c r="A336">
        <v>336.09983999999997</v>
      </c>
      <c r="B336">
        <v>23.6631</v>
      </c>
      <c r="C336">
        <v>26.529019999999999</v>
      </c>
      <c r="D336">
        <v>26.5871</v>
      </c>
      <c r="E336">
        <v>23.197849999999999</v>
      </c>
      <c r="F336">
        <v>0.10947</v>
      </c>
      <c r="G336">
        <v>0</v>
      </c>
      <c r="H336">
        <v>1.99E-3</v>
      </c>
      <c r="I336">
        <v>8.5300000000000001E-2</v>
      </c>
      <c r="J336">
        <v>1.8409999999999999E-2</v>
      </c>
      <c r="K336">
        <v>0.59660999999999997</v>
      </c>
      <c r="L336">
        <v>-3.3300000000000003E-2</v>
      </c>
      <c r="M336">
        <v>3.5819999999999998E-2</v>
      </c>
      <c r="N336">
        <v>2.6599999999999999E-2</v>
      </c>
      <c r="O336">
        <v>25.17597</v>
      </c>
      <c r="P336">
        <v>0.58648</v>
      </c>
      <c r="Q336">
        <v>120.57608999999999</v>
      </c>
      <c r="R336">
        <v>771.35535000000004</v>
      </c>
      <c r="S336" t="e">
        <f>-Inf</f>
        <v>#NAME?</v>
      </c>
      <c r="T336" t="e">
        <f>-Inf</f>
        <v>#NAME?</v>
      </c>
      <c r="U336">
        <v>5.3899999999999998E-3</v>
      </c>
      <c r="V336">
        <v>3.9300000000000003E-3</v>
      </c>
      <c r="W336">
        <v>4.4000000000000003E-3</v>
      </c>
      <c r="X336">
        <v>4.0200000000000001E-3</v>
      </c>
      <c r="Y336">
        <v>4.0400000000000002E-3</v>
      </c>
      <c r="Z336">
        <v>4.1900000000000001E-3</v>
      </c>
      <c r="AA336">
        <v>0</v>
      </c>
    </row>
    <row r="337" spans="1:27" x14ac:dyDescent="0.3">
      <c r="A337">
        <v>337.10046999999997</v>
      </c>
      <c r="B337">
        <v>23.663260000000001</v>
      </c>
      <c r="C337">
        <v>26.529430000000001</v>
      </c>
      <c r="D337">
        <v>26.586480000000002</v>
      </c>
      <c r="E337">
        <v>23.1982</v>
      </c>
      <c r="F337">
        <v>0.10405</v>
      </c>
      <c r="G337">
        <v>0</v>
      </c>
      <c r="H337">
        <v>1.66E-3</v>
      </c>
      <c r="I337">
        <v>8.9109999999999995E-2</v>
      </c>
      <c r="J337">
        <v>-2.477E-2</v>
      </c>
      <c r="K337">
        <v>0.59662999999999999</v>
      </c>
      <c r="L337">
        <v>-2.9649999999999999E-2</v>
      </c>
      <c r="M337">
        <v>-4.8189999999999997E-2</v>
      </c>
      <c r="N337">
        <v>2.4830000000000001E-2</v>
      </c>
      <c r="O337">
        <v>26.299759999999999</v>
      </c>
      <c r="P337">
        <v>0.48862</v>
      </c>
      <c r="Q337">
        <v>-162.26166000000001</v>
      </c>
      <c r="R337">
        <v>733.12036000000001</v>
      </c>
      <c r="S337" t="s">
        <v>27</v>
      </c>
      <c r="T337" t="e">
        <f>-Inf</f>
        <v>#NAME?</v>
      </c>
      <c r="U337">
        <v>5.3899999999999998E-3</v>
      </c>
      <c r="V337">
        <v>3.9399999999999999E-3</v>
      </c>
      <c r="W337">
        <v>4.4099999999999999E-3</v>
      </c>
      <c r="X337">
        <v>3.9699999999999996E-3</v>
      </c>
      <c r="Y337">
        <v>4.0400000000000002E-3</v>
      </c>
      <c r="Z337">
        <v>4.1799999999999997E-3</v>
      </c>
      <c r="AA337">
        <v>0</v>
      </c>
    </row>
    <row r="338" spans="1:27" x14ac:dyDescent="0.3">
      <c r="A338">
        <v>338.10032999999999</v>
      </c>
      <c r="B338">
        <v>23.663609999999998</v>
      </c>
      <c r="C338">
        <v>26.529309999999999</v>
      </c>
      <c r="D338">
        <v>26.58644</v>
      </c>
      <c r="E338">
        <v>23.198460000000001</v>
      </c>
      <c r="F338">
        <v>0.10446</v>
      </c>
      <c r="G338">
        <v>0</v>
      </c>
      <c r="H338">
        <v>6.0999999999999997E-4</v>
      </c>
      <c r="I338">
        <v>8.6389999999999995E-2</v>
      </c>
      <c r="J338">
        <v>-4.1950000000000001E-2</v>
      </c>
      <c r="K338">
        <v>0.59011999999999998</v>
      </c>
      <c r="L338">
        <v>-2.8879999999999999E-2</v>
      </c>
      <c r="M338">
        <v>-8.1629999999999994E-2</v>
      </c>
      <c r="N338">
        <v>2.496E-2</v>
      </c>
      <c r="O338">
        <v>25.496780000000001</v>
      </c>
      <c r="P338">
        <v>0.18065000000000001</v>
      </c>
      <c r="Q338">
        <v>-274.82206000000002</v>
      </c>
      <c r="R338">
        <v>736.03686000000005</v>
      </c>
      <c r="S338" t="s">
        <v>27</v>
      </c>
      <c r="T338" t="e">
        <f>-Inf</f>
        <v>#NAME?</v>
      </c>
      <c r="U338">
        <v>5.3699999999999998E-3</v>
      </c>
      <c r="V338">
        <v>3.9399999999999999E-3</v>
      </c>
      <c r="W338">
        <v>4.4000000000000003E-3</v>
      </c>
      <c r="X338">
        <v>3.9399999999999999E-3</v>
      </c>
      <c r="Y338">
        <v>4.0200000000000001E-3</v>
      </c>
      <c r="Z338">
        <v>4.1799999999999997E-3</v>
      </c>
      <c r="AA338">
        <v>0</v>
      </c>
    </row>
    <row r="339" spans="1:27" x14ac:dyDescent="0.3">
      <c r="A339">
        <v>339.10030999999998</v>
      </c>
      <c r="B339">
        <v>23.663740000000001</v>
      </c>
      <c r="C339">
        <v>26.529050000000002</v>
      </c>
      <c r="D339">
        <v>26.5869</v>
      </c>
      <c r="E339">
        <v>23.197489999999998</v>
      </c>
      <c r="F339">
        <v>0.10385999999999999</v>
      </c>
      <c r="G339">
        <v>0</v>
      </c>
      <c r="H339">
        <v>3.5699999999999998E-3</v>
      </c>
      <c r="I339">
        <v>8.9700000000000002E-2</v>
      </c>
      <c r="J339">
        <v>8.3199999999999993E-3</v>
      </c>
      <c r="K339">
        <v>0.58623999999999998</v>
      </c>
      <c r="L339">
        <v>-4.0509999999999997E-2</v>
      </c>
      <c r="M339">
        <v>1.6219999999999998E-2</v>
      </c>
      <c r="N339">
        <v>2.513E-2</v>
      </c>
      <c r="O339">
        <v>26.475100000000001</v>
      </c>
      <c r="P339">
        <v>1.0542899999999999</v>
      </c>
      <c r="Q339">
        <v>54.477649999999997</v>
      </c>
      <c r="R339">
        <v>731.82914000000005</v>
      </c>
      <c r="S339" t="e">
        <f>-Inf</f>
        <v>#NAME?</v>
      </c>
      <c r="T339" t="e">
        <f>-Inf</f>
        <v>#NAME?</v>
      </c>
      <c r="U339">
        <v>5.3600000000000002E-3</v>
      </c>
      <c r="V339">
        <v>3.9100000000000003E-3</v>
      </c>
      <c r="W339">
        <v>4.4200000000000003E-3</v>
      </c>
      <c r="X339">
        <v>4.0099999999999997E-3</v>
      </c>
      <c r="Y339">
        <v>4.0699999999999998E-3</v>
      </c>
      <c r="Z339">
        <v>4.1700000000000001E-3</v>
      </c>
      <c r="AA339">
        <v>0</v>
      </c>
    </row>
    <row r="340" spans="1:27" x14ac:dyDescent="0.3">
      <c r="A340">
        <v>340.10030999999998</v>
      </c>
      <c r="B340">
        <v>23.663959999999999</v>
      </c>
      <c r="C340">
        <v>26.52957</v>
      </c>
      <c r="D340">
        <v>26.586739999999999</v>
      </c>
      <c r="E340">
        <v>23.197240000000001</v>
      </c>
      <c r="F340">
        <v>0.10535</v>
      </c>
      <c r="G340">
        <v>0</v>
      </c>
      <c r="H340">
        <v>2.7599999999999999E-3</v>
      </c>
      <c r="I340">
        <v>8.5139999999999993E-2</v>
      </c>
      <c r="J340">
        <v>-5.2599999999999999E-3</v>
      </c>
      <c r="K340">
        <v>0.58333000000000002</v>
      </c>
      <c r="L340">
        <v>-3.159E-2</v>
      </c>
      <c r="M340">
        <v>-1.0279999999999999E-2</v>
      </c>
      <c r="N340">
        <v>2.5190000000000001E-2</v>
      </c>
      <c r="O340">
        <v>25.12678</v>
      </c>
      <c r="P340">
        <v>0.81530999999999998</v>
      </c>
      <c r="Q340">
        <v>-34.48592</v>
      </c>
      <c r="R340">
        <v>742.28647999999998</v>
      </c>
      <c r="S340" t="e">
        <f>-Inf</f>
        <v>#NAME?</v>
      </c>
      <c r="T340" t="e">
        <f>-Inf</f>
        <v>#NAME?</v>
      </c>
      <c r="U340">
        <v>5.3600000000000002E-3</v>
      </c>
      <c r="V340">
        <v>3.9300000000000003E-3</v>
      </c>
      <c r="W340">
        <v>4.3899999999999998E-3</v>
      </c>
      <c r="X340">
        <v>3.9899999999999996E-3</v>
      </c>
      <c r="Y340">
        <v>4.0499999999999998E-3</v>
      </c>
      <c r="Z340">
        <v>4.1799999999999997E-3</v>
      </c>
      <c r="AA340">
        <v>0</v>
      </c>
    </row>
    <row r="341" spans="1:27" x14ac:dyDescent="0.3">
      <c r="A341">
        <v>341.10030999999998</v>
      </c>
      <c r="B341">
        <v>23.66394</v>
      </c>
      <c r="C341">
        <v>26.52797</v>
      </c>
      <c r="D341">
        <v>26.587129999999998</v>
      </c>
      <c r="E341">
        <v>23.19783</v>
      </c>
      <c r="F341">
        <v>0.10709</v>
      </c>
      <c r="G341">
        <v>0</v>
      </c>
      <c r="H341">
        <v>2.5100000000000001E-3</v>
      </c>
      <c r="I341">
        <v>9.1270000000000004E-2</v>
      </c>
      <c r="J341">
        <v>-2.4750000000000001E-2</v>
      </c>
      <c r="K341">
        <v>0.60233999999999999</v>
      </c>
      <c r="L341">
        <v>-3.6639999999999999E-2</v>
      </c>
      <c r="M341">
        <v>-4.8250000000000001E-2</v>
      </c>
      <c r="N341">
        <v>2.6499999999999999E-2</v>
      </c>
      <c r="O341">
        <v>26.935960000000001</v>
      </c>
      <c r="P341">
        <v>0.74180999999999997</v>
      </c>
      <c r="Q341">
        <v>-162.12825000000001</v>
      </c>
      <c r="R341">
        <v>754.58042999999998</v>
      </c>
      <c r="S341" t="s">
        <v>27</v>
      </c>
      <c r="T341" t="e">
        <f>-Inf</f>
        <v>#NAME?</v>
      </c>
      <c r="U341">
        <v>5.4000000000000003E-3</v>
      </c>
      <c r="V341">
        <v>3.9199999999999999E-3</v>
      </c>
      <c r="W341">
        <v>4.4200000000000003E-3</v>
      </c>
      <c r="X341">
        <v>3.9699999999999996E-3</v>
      </c>
      <c r="Y341">
        <v>4.0499999999999998E-3</v>
      </c>
      <c r="Z341">
        <v>4.1900000000000001E-3</v>
      </c>
      <c r="AA341">
        <v>0</v>
      </c>
    </row>
    <row r="342" spans="1:27" x14ac:dyDescent="0.3">
      <c r="A342">
        <v>342.10030999999998</v>
      </c>
      <c r="B342">
        <v>23.66309</v>
      </c>
      <c r="C342">
        <v>26.529309999999999</v>
      </c>
      <c r="D342">
        <v>26.585940000000001</v>
      </c>
      <c r="E342">
        <v>23.197839999999999</v>
      </c>
      <c r="F342">
        <v>0.10607</v>
      </c>
      <c r="G342">
        <v>0</v>
      </c>
      <c r="H342">
        <v>2.5000000000000001E-3</v>
      </c>
      <c r="I342">
        <v>9.1560000000000002E-2</v>
      </c>
      <c r="J342">
        <v>-2.5739999999999999E-2</v>
      </c>
      <c r="K342">
        <v>0.59704999999999997</v>
      </c>
      <c r="L342">
        <v>-2.8899999999999999E-2</v>
      </c>
      <c r="M342">
        <v>-5.0099999999999999E-2</v>
      </c>
      <c r="N342">
        <v>2.513E-2</v>
      </c>
      <c r="O342">
        <v>27.023890000000002</v>
      </c>
      <c r="P342">
        <v>0.73677999999999999</v>
      </c>
      <c r="Q342">
        <v>-168.63022000000001</v>
      </c>
      <c r="R342">
        <v>747.37433999999996</v>
      </c>
      <c r="S342" t="s">
        <v>27</v>
      </c>
      <c r="T342" t="e">
        <f>-Inf</f>
        <v>#NAME?</v>
      </c>
      <c r="U342">
        <v>5.3899999999999998E-3</v>
      </c>
      <c r="V342">
        <v>3.9399999999999999E-3</v>
      </c>
      <c r="W342">
        <v>4.4200000000000003E-3</v>
      </c>
      <c r="X342">
        <v>3.9699999999999996E-3</v>
      </c>
      <c r="Y342">
        <v>4.0499999999999998E-3</v>
      </c>
      <c r="Z342">
        <v>4.1799999999999997E-3</v>
      </c>
      <c r="AA342">
        <v>0</v>
      </c>
    </row>
    <row r="343" spans="1:27" x14ac:dyDescent="0.3">
      <c r="A343">
        <v>343.10230999999999</v>
      </c>
      <c r="B343">
        <v>23.663129999999999</v>
      </c>
      <c r="C343">
        <v>26.529219999999999</v>
      </c>
      <c r="D343">
        <v>26.587540000000001</v>
      </c>
      <c r="E343">
        <v>23.1982</v>
      </c>
      <c r="F343">
        <v>0.10846</v>
      </c>
      <c r="G343">
        <v>0</v>
      </c>
      <c r="H343">
        <v>3.2100000000000002E-3</v>
      </c>
      <c r="I343">
        <v>8.6379999999999998E-2</v>
      </c>
      <c r="J343">
        <v>-7.3299999999999997E-3</v>
      </c>
      <c r="K343">
        <v>0.59355000000000002</v>
      </c>
      <c r="L343">
        <v>-3.1919999999999997E-2</v>
      </c>
      <c r="M343">
        <v>-1.4250000000000001E-2</v>
      </c>
      <c r="N343">
        <v>2.6460000000000001E-2</v>
      </c>
      <c r="O343">
        <v>25.493970000000001</v>
      </c>
      <c r="P343">
        <v>0.94869000000000003</v>
      </c>
      <c r="Q343">
        <v>-48.012239999999998</v>
      </c>
      <c r="R343">
        <v>764.23558000000003</v>
      </c>
      <c r="S343" t="e">
        <f>-Inf</f>
        <v>#NAME?</v>
      </c>
      <c r="T343" t="e">
        <f>-Inf</f>
        <v>#NAME?</v>
      </c>
      <c r="U343">
        <v>5.3800000000000002E-3</v>
      </c>
      <c r="V343">
        <v>3.9300000000000003E-3</v>
      </c>
      <c r="W343">
        <v>4.4000000000000003E-3</v>
      </c>
      <c r="X343">
        <v>3.9899999999999996E-3</v>
      </c>
      <c r="Y343">
        <v>4.0600000000000002E-3</v>
      </c>
      <c r="Z343">
        <v>4.1900000000000001E-3</v>
      </c>
      <c r="AA343">
        <v>0</v>
      </c>
    </row>
    <row r="344" spans="1:27" x14ac:dyDescent="0.3">
      <c r="A344">
        <v>344.10277000000002</v>
      </c>
      <c r="B344">
        <v>23.664180000000002</v>
      </c>
      <c r="C344">
        <v>26.529399999999999</v>
      </c>
      <c r="D344">
        <v>26.58858</v>
      </c>
      <c r="E344">
        <v>23.197500000000002</v>
      </c>
      <c r="F344">
        <v>0.10853</v>
      </c>
      <c r="G344">
        <v>0</v>
      </c>
      <c r="H344">
        <v>1.8400000000000001E-3</v>
      </c>
      <c r="I344">
        <v>9.11E-2</v>
      </c>
      <c r="J344">
        <v>-2.2630000000000001E-2</v>
      </c>
      <c r="K344">
        <v>0.59819999999999995</v>
      </c>
      <c r="L344">
        <v>-2.6939999999999999E-2</v>
      </c>
      <c r="M344">
        <v>-4.4179999999999997E-2</v>
      </c>
      <c r="N344">
        <v>2.6870000000000002E-2</v>
      </c>
      <c r="O344">
        <v>26.88776</v>
      </c>
      <c r="P344">
        <v>0.54298000000000002</v>
      </c>
      <c r="Q344">
        <v>-148.25229999999999</v>
      </c>
      <c r="R344">
        <v>764.73851999999999</v>
      </c>
      <c r="S344" t="s">
        <v>27</v>
      </c>
      <c r="T344" t="e">
        <f>-Inf</f>
        <v>#NAME?</v>
      </c>
      <c r="U344">
        <v>5.3899999999999998E-3</v>
      </c>
      <c r="V344">
        <v>3.9399999999999999E-3</v>
      </c>
      <c r="W344">
        <v>4.4200000000000003E-3</v>
      </c>
      <c r="X344">
        <v>3.9699999999999996E-3</v>
      </c>
      <c r="Y344">
        <v>4.0400000000000002E-3</v>
      </c>
      <c r="Z344">
        <v>4.1900000000000001E-3</v>
      </c>
      <c r="AA344">
        <v>0</v>
      </c>
    </row>
    <row r="345" spans="1:27" x14ac:dyDescent="0.3">
      <c r="A345">
        <v>345.10367000000002</v>
      </c>
      <c r="B345">
        <v>23.664210000000001</v>
      </c>
      <c r="C345">
        <v>26.52881</v>
      </c>
      <c r="D345">
        <v>26.58756</v>
      </c>
      <c r="E345">
        <v>23.19896</v>
      </c>
      <c r="F345">
        <v>0.10417</v>
      </c>
      <c r="G345">
        <v>0</v>
      </c>
      <c r="H345">
        <v>2.6900000000000001E-3</v>
      </c>
      <c r="I345">
        <v>8.9069999999999996E-2</v>
      </c>
      <c r="J345">
        <v>-1.9390000000000001E-2</v>
      </c>
      <c r="K345">
        <v>0.58969000000000005</v>
      </c>
      <c r="L345">
        <v>-3.2419999999999997E-2</v>
      </c>
      <c r="M345">
        <v>-3.773E-2</v>
      </c>
      <c r="N345">
        <v>2.5600000000000001E-2</v>
      </c>
      <c r="O345">
        <v>26.28753</v>
      </c>
      <c r="P345">
        <v>0.79503000000000001</v>
      </c>
      <c r="Q345">
        <v>-126.99409</v>
      </c>
      <c r="R345">
        <v>733.97389999999996</v>
      </c>
      <c r="S345" t="s">
        <v>27</v>
      </c>
      <c r="T345" t="e">
        <f>-Inf</f>
        <v>#NAME?</v>
      </c>
      <c r="U345">
        <v>5.3699999999999998E-3</v>
      </c>
      <c r="V345">
        <v>3.9300000000000003E-3</v>
      </c>
      <c r="W345">
        <v>4.4099999999999999E-3</v>
      </c>
      <c r="X345">
        <v>3.9699999999999996E-3</v>
      </c>
      <c r="Y345">
        <v>4.0499999999999998E-3</v>
      </c>
      <c r="Z345">
        <v>4.1799999999999997E-3</v>
      </c>
      <c r="AA345">
        <v>0</v>
      </c>
    </row>
    <row r="346" spans="1:27" x14ac:dyDescent="0.3">
      <c r="A346">
        <v>346.10406999999998</v>
      </c>
      <c r="B346">
        <v>23.66394</v>
      </c>
      <c r="C346">
        <v>26.529399999999999</v>
      </c>
      <c r="D346">
        <v>26.587019999999999</v>
      </c>
      <c r="E346">
        <v>23.198049999999999</v>
      </c>
      <c r="F346">
        <v>0.10553999999999999</v>
      </c>
      <c r="G346">
        <v>0</v>
      </c>
      <c r="H346">
        <v>3.8800000000000002E-3</v>
      </c>
      <c r="I346">
        <v>8.6190000000000003E-2</v>
      </c>
      <c r="J346">
        <v>-2.4740000000000002E-2</v>
      </c>
      <c r="K346">
        <v>0.59646999999999994</v>
      </c>
      <c r="L346">
        <v>-3.1660000000000001E-2</v>
      </c>
      <c r="M346">
        <v>-4.8210000000000003E-2</v>
      </c>
      <c r="N346">
        <v>2.5440000000000001E-2</v>
      </c>
      <c r="O346">
        <v>25.43824</v>
      </c>
      <c r="P346">
        <v>1.14564</v>
      </c>
      <c r="Q346">
        <v>-162.05748</v>
      </c>
      <c r="R346">
        <v>743.66578000000004</v>
      </c>
      <c r="S346" t="s">
        <v>27</v>
      </c>
      <c r="T346" t="e">
        <f>-Inf</f>
        <v>#NAME?</v>
      </c>
      <c r="U346">
        <v>5.3899999999999998E-3</v>
      </c>
      <c r="V346">
        <v>3.9300000000000003E-3</v>
      </c>
      <c r="W346">
        <v>4.4000000000000003E-3</v>
      </c>
      <c r="X346">
        <v>3.9699999999999996E-3</v>
      </c>
      <c r="Y346">
        <v>4.0699999999999998E-3</v>
      </c>
      <c r="Z346">
        <v>4.1799999999999997E-3</v>
      </c>
      <c r="AA346">
        <v>0</v>
      </c>
    </row>
    <row r="347" spans="1:27" x14ac:dyDescent="0.3">
      <c r="A347">
        <v>347.10545000000002</v>
      </c>
      <c r="B347">
        <v>23.663969999999999</v>
      </c>
      <c r="C347">
        <v>26.52908</v>
      </c>
      <c r="D347">
        <v>26.586950000000002</v>
      </c>
      <c r="E347">
        <v>23.198779999999999</v>
      </c>
      <c r="F347">
        <v>0.10632</v>
      </c>
      <c r="G347">
        <v>0</v>
      </c>
      <c r="H347">
        <v>2.9099999999999998E-3</v>
      </c>
      <c r="I347">
        <v>8.7459999999999996E-2</v>
      </c>
      <c r="J347">
        <v>-4.6100000000000004E-3</v>
      </c>
      <c r="K347">
        <v>0.60011000000000003</v>
      </c>
      <c r="L347">
        <v>-3.5900000000000001E-2</v>
      </c>
      <c r="M347">
        <v>-8.9700000000000005E-3</v>
      </c>
      <c r="N347">
        <v>2.5739999999999999E-2</v>
      </c>
      <c r="O347">
        <v>25.811869999999999</v>
      </c>
      <c r="P347">
        <v>0.85904000000000003</v>
      </c>
      <c r="Q347">
        <v>-30.18233</v>
      </c>
      <c r="R347">
        <v>749.13786000000005</v>
      </c>
      <c r="S347" t="e">
        <f>-Inf</f>
        <v>#NAME?</v>
      </c>
      <c r="T347" t="e">
        <f>-Inf</f>
        <v>#NAME?</v>
      </c>
      <c r="U347">
        <v>5.4000000000000003E-3</v>
      </c>
      <c r="V347">
        <v>3.9199999999999999E-3</v>
      </c>
      <c r="W347">
        <v>4.4099999999999999E-3</v>
      </c>
      <c r="X347">
        <v>3.9899999999999996E-3</v>
      </c>
      <c r="Y347">
        <v>4.0600000000000002E-3</v>
      </c>
      <c r="Z347">
        <v>4.1799999999999997E-3</v>
      </c>
      <c r="AA347">
        <v>0</v>
      </c>
    </row>
    <row r="348" spans="1:27" x14ac:dyDescent="0.3">
      <c r="A348">
        <v>348.10703999999998</v>
      </c>
      <c r="B348">
        <v>23.664549999999998</v>
      </c>
      <c r="C348">
        <v>26.5291</v>
      </c>
      <c r="D348">
        <v>26.58736</v>
      </c>
      <c r="E348">
        <v>23.199100000000001</v>
      </c>
      <c r="F348">
        <v>0.10523</v>
      </c>
      <c r="G348">
        <v>0</v>
      </c>
      <c r="H348">
        <v>2.32E-3</v>
      </c>
      <c r="I348">
        <v>9.0660000000000004E-2</v>
      </c>
      <c r="J348">
        <v>-1.8020000000000001E-2</v>
      </c>
      <c r="K348">
        <v>0.59289999999999998</v>
      </c>
      <c r="L348">
        <v>-2.828E-2</v>
      </c>
      <c r="M348">
        <v>-3.508E-2</v>
      </c>
      <c r="N348">
        <v>2.564E-2</v>
      </c>
      <c r="O348">
        <v>26.758620000000001</v>
      </c>
      <c r="P348">
        <v>0.68535999999999997</v>
      </c>
      <c r="Q348">
        <v>-118.04536</v>
      </c>
      <c r="R348">
        <v>741.49162999999999</v>
      </c>
      <c r="S348" t="s">
        <v>27</v>
      </c>
      <c r="T348" t="e">
        <f>-Inf</f>
        <v>#NAME?</v>
      </c>
      <c r="U348">
        <v>5.3800000000000002E-3</v>
      </c>
      <c r="V348">
        <v>3.9399999999999999E-3</v>
      </c>
      <c r="W348">
        <v>4.4200000000000003E-3</v>
      </c>
      <c r="X348">
        <v>3.98E-3</v>
      </c>
      <c r="Y348">
        <v>4.0499999999999998E-3</v>
      </c>
      <c r="Z348">
        <v>4.1799999999999997E-3</v>
      </c>
      <c r="AA348">
        <v>0</v>
      </c>
    </row>
    <row r="349" spans="1:27" x14ac:dyDescent="0.3">
      <c r="A349">
        <v>349.10804999999999</v>
      </c>
      <c r="B349">
        <v>23.664729999999999</v>
      </c>
      <c r="C349">
        <v>26.53022</v>
      </c>
      <c r="D349">
        <v>26.587309999999999</v>
      </c>
      <c r="E349">
        <v>23.198340000000002</v>
      </c>
      <c r="F349">
        <v>0.10644000000000001</v>
      </c>
      <c r="G349">
        <v>0</v>
      </c>
      <c r="H349">
        <v>2.4499999999999999E-3</v>
      </c>
      <c r="I349">
        <v>8.5319999999999993E-2</v>
      </c>
      <c r="J349">
        <v>-1.3860000000000001E-2</v>
      </c>
      <c r="K349">
        <v>0.60285999999999995</v>
      </c>
      <c r="L349">
        <v>-3.8330000000000003E-2</v>
      </c>
      <c r="M349">
        <v>-2.7050000000000001E-2</v>
      </c>
      <c r="N349">
        <v>2.5420000000000002E-2</v>
      </c>
      <c r="O349">
        <v>25.18214</v>
      </c>
      <c r="P349">
        <v>0.72345000000000004</v>
      </c>
      <c r="Q349">
        <v>-90.824039999999997</v>
      </c>
      <c r="R349">
        <v>750.02495999999996</v>
      </c>
      <c r="S349" t="s">
        <v>27</v>
      </c>
      <c r="T349" t="e">
        <f>-Inf</f>
        <v>#NAME?</v>
      </c>
      <c r="U349">
        <v>5.4000000000000003E-3</v>
      </c>
      <c r="V349">
        <v>3.9199999999999999E-3</v>
      </c>
      <c r="W349">
        <v>4.4000000000000003E-3</v>
      </c>
      <c r="X349">
        <v>3.98E-3</v>
      </c>
      <c r="Y349">
        <v>4.0499999999999998E-3</v>
      </c>
      <c r="Z349">
        <v>4.1799999999999997E-3</v>
      </c>
      <c r="AA349">
        <v>0</v>
      </c>
    </row>
    <row r="350" spans="1:27" x14ac:dyDescent="0.3">
      <c r="A350">
        <v>350.10804999999999</v>
      </c>
      <c r="B350">
        <v>23.66441</v>
      </c>
      <c r="C350">
        <v>26.530290000000001</v>
      </c>
      <c r="D350">
        <v>26.587969999999999</v>
      </c>
      <c r="E350">
        <v>23.198039999999999</v>
      </c>
      <c r="F350">
        <v>0.11024</v>
      </c>
      <c r="G350">
        <v>0</v>
      </c>
      <c r="H350">
        <v>3.63E-3</v>
      </c>
      <c r="I350">
        <v>8.4379999999999997E-2</v>
      </c>
      <c r="J350">
        <v>-8.6099999999999996E-3</v>
      </c>
      <c r="K350">
        <v>0.60346</v>
      </c>
      <c r="L350">
        <v>-3.7350000000000001E-2</v>
      </c>
      <c r="M350">
        <v>-1.6789999999999999E-2</v>
      </c>
      <c r="N350">
        <v>2.6599999999999999E-2</v>
      </c>
      <c r="O350">
        <v>24.904489999999999</v>
      </c>
      <c r="P350">
        <v>1.0700700000000001</v>
      </c>
      <c r="Q350">
        <v>-56.374090000000002</v>
      </c>
      <c r="R350">
        <v>776.81377999999995</v>
      </c>
      <c r="S350" t="e">
        <f>-Inf</f>
        <v>#NAME?</v>
      </c>
      <c r="T350" t="e">
        <f>-Inf</f>
        <v>#NAME?</v>
      </c>
      <c r="U350">
        <v>5.4000000000000003E-3</v>
      </c>
      <c r="V350">
        <v>3.9199999999999999E-3</v>
      </c>
      <c r="W350">
        <v>4.3899999999999998E-3</v>
      </c>
      <c r="X350">
        <v>3.9899999999999996E-3</v>
      </c>
      <c r="Y350">
        <v>4.0699999999999998E-3</v>
      </c>
      <c r="Z350">
        <v>4.1999999999999997E-3</v>
      </c>
      <c r="AA350">
        <v>0</v>
      </c>
    </row>
    <row r="351" spans="1:27" x14ac:dyDescent="0.3">
      <c r="A351">
        <v>351.10804000000002</v>
      </c>
      <c r="B351">
        <v>23.66451</v>
      </c>
      <c r="C351">
        <v>26.52993</v>
      </c>
      <c r="D351">
        <v>26.588899999999999</v>
      </c>
      <c r="E351">
        <v>23.197929999999999</v>
      </c>
      <c r="F351">
        <v>0.10847</v>
      </c>
      <c r="G351">
        <v>0</v>
      </c>
      <c r="H351">
        <v>1.83E-3</v>
      </c>
      <c r="I351">
        <v>8.5769999999999999E-2</v>
      </c>
      <c r="J351">
        <v>-1.7229999999999999E-2</v>
      </c>
      <c r="K351">
        <v>0.59758999999999995</v>
      </c>
      <c r="L351">
        <v>-3.2489999999999998E-2</v>
      </c>
      <c r="M351">
        <v>-3.3640000000000003E-2</v>
      </c>
      <c r="N351">
        <v>2.6759999999999999E-2</v>
      </c>
      <c r="O351">
        <v>25.31484</v>
      </c>
      <c r="P351">
        <v>0.54156000000000004</v>
      </c>
      <c r="Q351">
        <v>-112.90291999999999</v>
      </c>
      <c r="R351">
        <v>764.35041000000001</v>
      </c>
      <c r="S351" t="s">
        <v>27</v>
      </c>
      <c r="T351" t="e">
        <f>-Inf</f>
        <v>#NAME?</v>
      </c>
      <c r="U351">
        <v>5.3899999999999998E-3</v>
      </c>
      <c r="V351">
        <v>3.9300000000000003E-3</v>
      </c>
      <c r="W351">
        <v>4.4000000000000003E-3</v>
      </c>
      <c r="X351">
        <v>3.98E-3</v>
      </c>
      <c r="Y351">
        <v>4.0400000000000002E-3</v>
      </c>
      <c r="Z351">
        <v>4.1900000000000001E-3</v>
      </c>
      <c r="AA351">
        <v>0</v>
      </c>
    </row>
    <row r="352" spans="1:27" x14ac:dyDescent="0.3">
      <c r="A352">
        <v>352.10903999999999</v>
      </c>
      <c r="B352">
        <v>23.663900000000002</v>
      </c>
      <c r="C352">
        <v>26.530349999999999</v>
      </c>
      <c r="D352">
        <v>26.588719999999999</v>
      </c>
      <c r="E352">
        <v>23.19867</v>
      </c>
      <c r="F352">
        <v>0.10635</v>
      </c>
      <c r="G352">
        <v>0</v>
      </c>
      <c r="H352">
        <v>2.4499999999999999E-3</v>
      </c>
      <c r="I352">
        <v>8.8859999999999995E-2</v>
      </c>
      <c r="J352">
        <v>1.4E-3</v>
      </c>
      <c r="K352">
        <v>0.60909999999999997</v>
      </c>
      <c r="L352">
        <v>-2.751E-2</v>
      </c>
      <c r="M352">
        <v>2.7200000000000002E-3</v>
      </c>
      <c r="N352">
        <v>2.597E-2</v>
      </c>
      <c r="O352">
        <v>26.227509999999999</v>
      </c>
      <c r="P352">
        <v>0.72223999999999999</v>
      </c>
      <c r="Q352">
        <v>9.1628000000000007</v>
      </c>
      <c r="R352">
        <v>749.38883999999996</v>
      </c>
      <c r="S352" t="e">
        <f>-Inf</f>
        <v>#NAME?</v>
      </c>
      <c r="T352" t="e">
        <f>-Inf</f>
        <v>#NAME?</v>
      </c>
      <c r="U352">
        <v>5.4200000000000003E-3</v>
      </c>
      <c r="V352">
        <v>3.9399999999999999E-3</v>
      </c>
      <c r="W352">
        <v>4.4099999999999999E-3</v>
      </c>
      <c r="X352">
        <v>4.0000000000000001E-3</v>
      </c>
      <c r="Y352">
        <v>4.0499999999999998E-3</v>
      </c>
      <c r="Z352">
        <v>4.1799999999999997E-3</v>
      </c>
      <c r="AA352">
        <v>0</v>
      </c>
    </row>
    <row r="353" spans="1:27" x14ac:dyDescent="0.3">
      <c r="A353">
        <v>353.10989999999998</v>
      </c>
      <c r="B353">
        <v>23.664290000000001</v>
      </c>
      <c r="C353">
        <v>26.530149999999999</v>
      </c>
      <c r="D353">
        <v>26.588560000000001</v>
      </c>
      <c r="E353">
        <v>23.198429999999998</v>
      </c>
      <c r="F353">
        <v>9.9269999999999997E-2</v>
      </c>
      <c r="G353">
        <v>0</v>
      </c>
      <c r="H353">
        <v>2.1900000000000001E-3</v>
      </c>
      <c r="I353">
        <v>8.8289999999999993E-2</v>
      </c>
      <c r="J353">
        <v>2.9260000000000001E-2</v>
      </c>
      <c r="K353">
        <v>0.58960999999999997</v>
      </c>
      <c r="L353">
        <v>-3.1690000000000003E-2</v>
      </c>
      <c r="M353">
        <v>5.7029999999999997E-2</v>
      </c>
      <c r="N353">
        <v>2.426E-2</v>
      </c>
      <c r="O353">
        <v>26.057649999999999</v>
      </c>
      <c r="P353">
        <v>0.64570000000000005</v>
      </c>
      <c r="Q353">
        <v>191.71093999999999</v>
      </c>
      <c r="R353">
        <v>699.48083999999994</v>
      </c>
      <c r="S353" t="e">
        <f>-Inf</f>
        <v>#NAME?</v>
      </c>
      <c r="T353" t="e">
        <f>-Inf</f>
        <v>#NAME?</v>
      </c>
      <c r="U353">
        <v>5.3699999999999998E-3</v>
      </c>
      <c r="V353">
        <v>3.9300000000000003E-3</v>
      </c>
      <c r="W353">
        <v>4.4099999999999999E-3</v>
      </c>
      <c r="X353">
        <v>4.0400000000000002E-3</v>
      </c>
      <c r="Y353">
        <v>4.0499999999999998E-3</v>
      </c>
      <c r="Z353">
        <v>4.1599999999999996E-3</v>
      </c>
      <c r="AA353">
        <v>0</v>
      </c>
    </row>
    <row r="354" spans="1:27" x14ac:dyDescent="0.3">
      <c r="A354">
        <v>354.10921999999999</v>
      </c>
      <c r="B354">
        <v>23.663989999999998</v>
      </c>
      <c r="C354">
        <v>26.52983</v>
      </c>
      <c r="D354">
        <v>26.589919999999999</v>
      </c>
      <c r="E354">
        <v>23.198180000000001</v>
      </c>
      <c r="F354">
        <v>0.10059</v>
      </c>
      <c r="G354">
        <v>0</v>
      </c>
      <c r="H354">
        <v>2.4499999999999999E-3</v>
      </c>
      <c r="I354">
        <v>9.1130000000000003E-2</v>
      </c>
      <c r="J354">
        <v>1.6979999999999999E-2</v>
      </c>
      <c r="K354">
        <v>0.59462000000000004</v>
      </c>
      <c r="L354">
        <v>-3.2000000000000001E-2</v>
      </c>
      <c r="M354">
        <v>3.3079999999999998E-2</v>
      </c>
      <c r="N354">
        <v>2.528E-2</v>
      </c>
      <c r="O354">
        <v>26.896409999999999</v>
      </c>
      <c r="P354">
        <v>0.72179000000000004</v>
      </c>
      <c r="Q354">
        <v>111.22141999999999</v>
      </c>
      <c r="R354">
        <v>708.79351999999994</v>
      </c>
      <c r="S354" t="e">
        <f>-Inf</f>
        <v>#NAME?</v>
      </c>
      <c r="T354" t="e">
        <f>-Inf</f>
        <v>#NAME?</v>
      </c>
      <c r="U354">
        <v>5.3800000000000002E-3</v>
      </c>
      <c r="V354">
        <v>3.9300000000000003E-3</v>
      </c>
      <c r="W354">
        <v>4.4200000000000003E-3</v>
      </c>
      <c r="X354">
        <v>4.0200000000000001E-3</v>
      </c>
      <c r="Y354">
        <v>4.0499999999999998E-3</v>
      </c>
      <c r="Z354">
        <v>4.1599999999999996E-3</v>
      </c>
      <c r="AA354">
        <v>0</v>
      </c>
    </row>
    <row r="355" spans="1:27" x14ac:dyDescent="0.3">
      <c r="A355">
        <v>355.11095999999998</v>
      </c>
      <c r="B355">
        <v>23.664169999999999</v>
      </c>
      <c r="C355">
        <v>26.52993</v>
      </c>
      <c r="D355">
        <v>26.589279999999999</v>
      </c>
      <c r="E355">
        <v>23.199190000000002</v>
      </c>
      <c r="F355">
        <v>0.10663</v>
      </c>
      <c r="G355">
        <v>0</v>
      </c>
      <c r="H355">
        <v>2.3900000000000002E-3</v>
      </c>
      <c r="I355">
        <v>8.9779999999999999E-2</v>
      </c>
      <c r="J355">
        <v>-2.1170000000000001E-2</v>
      </c>
      <c r="K355">
        <v>0.59111999999999998</v>
      </c>
      <c r="L355">
        <v>-3.9190000000000003E-2</v>
      </c>
      <c r="M355">
        <v>-4.1169999999999998E-2</v>
      </c>
      <c r="N355">
        <v>2.647E-2</v>
      </c>
      <c r="O355">
        <v>26.4971</v>
      </c>
      <c r="P355">
        <v>0.70540000000000003</v>
      </c>
      <c r="Q355">
        <v>-138.67659</v>
      </c>
      <c r="R355">
        <v>751.32878000000005</v>
      </c>
      <c r="S355" t="s">
        <v>27</v>
      </c>
      <c r="T355" t="e">
        <f>-Inf</f>
        <v>#NAME?</v>
      </c>
      <c r="U355">
        <v>5.3800000000000002E-3</v>
      </c>
      <c r="V355">
        <v>3.9199999999999999E-3</v>
      </c>
      <c r="W355">
        <v>4.4200000000000003E-3</v>
      </c>
      <c r="X355">
        <v>3.9699999999999996E-3</v>
      </c>
      <c r="Y355">
        <v>4.0499999999999998E-3</v>
      </c>
      <c r="Z355">
        <v>4.1799999999999997E-3</v>
      </c>
      <c r="AA355">
        <v>0</v>
      </c>
    </row>
    <row r="356" spans="1:27" x14ac:dyDescent="0.3">
      <c r="A356">
        <v>356.11029000000002</v>
      </c>
      <c r="B356">
        <v>23.664840000000002</v>
      </c>
      <c r="C356">
        <v>26.530419999999999</v>
      </c>
      <c r="D356">
        <v>26.588719999999999</v>
      </c>
      <c r="E356">
        <v>23.19913</v>
      </c>
      <c r="F356">
        <v>0.10319</v>
      </c>
      <c r="G356">
        <v>0</v>
      </c>
      <c r="H356">
        <v>2.6099999999999999E-3</v>
      </c>
      <c r="I356">
        <v>9.0300000000000005E-2</v>
      </c>
      <c r="J356">
        <v>-7.1700000000000002E-3</v>
      </c>
      <c r="K356">
        <v>0.60050999999999999</v>
      </c>
      <c r="L356">
        <v>-3.406E-2</v>
      </c>
      <c r="M356">
        <v>-1.3979999999999999E-2</v>
      </c>
      <c r="N356">
        <v>2.5170000000000001E-2</v>
      </c>
      <c r="O356">
        <v>26.65155</v>
      </c>
      <c r="P356">
        <v>0.76931000000000005</v>
      </c>
      <c r="Q356">
        <v>-47.002130000000001</v>
      </c>
      <c r="R356">
        <v>727.10938999999996</v>
      </c>
      <c r="S356" t="e">
        <f>-Inf</f>
        <v>#NAME?</v>
      </c>
      <c r="T356" t="e">
        <f>-Inf</f>
        <v>#NAME?</v>
      </c>
      <c r="U356">
        <v>5.4000000000000003E-3</v>
      </c>
      <c r="V356">
        <v>3.9300000000000003E-3</v>
      </c>
      <c r="W356">
        <v>4.4200000000000003E-3</v>
      </c>
      <c r="X356">
        <v>3.9899999999999996E-3</v>
      </c>
      <c r="Y356">
        <v>4.0499999999999998E-3</v>
      </c>
      <c r="Z356">
        <v>4.1700000000000001E-3</v>
      </c>
      <c r="AA356">
        <v>0</v>
      </c>
    </row>
    <row r="357" spans="1:27" x14ac:dyDescent="0.3">
      <c r="A357">
        <v>357.11031000000003</v>
      </c>
      <c r="B357">
        <v>23.665769999999998</v>
      </c>
      <c r="C357">
        <v>26.52993</v>
      </c>
      <c r="D357">
        <v>26.587589999999999</v>
      </c>
      <c r="E357">
        <v>23.199159999999999</v>
      </c>
      <c r="F357">
        <v>0.10743999999999999</v>
      </c>
      <c r="G357">
        <v>0</v>
      </c>
      <c r="H357">
        <v>1.7700000000000001E-3</v>
      </c>
      <c r="I357">
        <v>8.4360000000000004E-2</v>
      </c>
      <c r="J357">
        <v>-2.9499999999999999E-3</v>
      </c>
      <c r="K357">
        <v>0.59209999999999996</v>
      </c>
      <c r="L357">
        <v>-3.1600000000000003E-2</v>
      </c>
      <c r="M357">
        <v>-5.7600000000000004E-3</v>
      </c>
      <c r="N357">
        <v>2.5909999999999999E-2</v>
      </c>
      <c r="O357">
        <v>24.898420000000002</v>
      </c>
      <c r="P357">
        <v>0.52285999999999999</v>
      </c>
      <c r="Q357">
        <v>-19.344860000000001</v>
      </c>
      <c r="R357">
        <v>757.05475999999999</v>
      </c>
      <c r="S357" t="e">
        <f>-Inf</f>
        <v>#NAME?</v>
      </c>
      <c r="T357" t="e">
        <f>-Inf</f>
        <v>#NAME?</v>
      </c>
      <c r="U357">
        <v>5.3800000000000002E-3</v>
      </c>
      <c r="V357">
        <v>3.9300000000000003E-3</v>
      </c>
      <c r="W357">
        <v>4.3899999999999998E-3</v>
      </c>
      <c r="X357">
        <v>4.0000000000000001E-3</v>
      </c>
      <c r="Y357">
        <v>4.0400000000000002E-3</v>
      </c>
      <c r="Z357">
        <v>4.1900000000000001E-3</v>
      </c>
      <c r="AA357">
        <v>0</v>
      </c>
    </row>
    <row r="358" spans="1:27" x14ac:dyDescent="0.3">
      <c r="A358">
        <v>358.11031000000003</v>
      </c>
      <c r="B358">
        <v>23.665700000000001</v>
      </c>
      <c r="C358">
        <v>26.530909999999999</v>
      </c>
      <c r="D358">
        <v>26.589300000000001</v>
      </c>
      <c r="E358">
        <v>23.198979999999999</v>
      </c>
      <c r="F358">
        <v>0.10854999999999999</v>
      </c>
      <c r="G358">
        <v>0</v>
      </c>
      <c r="H358">
        <v>1.0300000000000001E-3</v>
      </c>
      <c r="I358">
        <v>8.9469999999999994E-2</v>
      </c>
      <c r="J358">
        <v>1.076E-2</v>
      </c>
      <c r="K358">
        <v>0.58980999999999995</v>
      </c>
      <c r="L358">
        <v>-3.4479999999999997E-2</v>
      </c>
      <c r="M358">
        <v>2.1000000000000001E-2</v>
      </c>
      <c r="N358">
        <v>2.6509999999999999E-2</v>
      </c>
      <c r="O358">
        <v>26.40493</v>
      </c>
      <c r="P358">
        <v>0.30388999999999999</v>
      </c>
      <c r="Q358">
        <v>70.468019999999996</v>
      </c>
      <c r="R358">
        <v>764.91986999999995</v>
      </c>
      <c r="S358" t="e">
        <f>-Inf</f>
        <v>#NAME?</v>
      </c>
      <c r="T358" t="e">
        <f>-Inf</f>
        <v>#NAME?</v>
      </c>
      <c r="U358">
        <v>5.3699999999999998E-3</v>
      </c>
      <c r="V358">
        <v>3.9300000000000003E-3</v>
      </c>
      <c r="W358">
        <v>4.4200000000000003E-3</v>
      </c>
      <c r="X358">
        <v>4.0099999999999997E-3</v>
      </c>
      <c r="Y358">
        <v>4.0299999999999997E-3</v>
      </c>
      <c r="Z358">
        <v>4.1900000000000001E-3</v>
      </c>
      <c r="AA358">
        <v>0</v>
      </c>
    </row>
    <row r="359" spans="1:27" x14ac:dyDescent="0.3">
      <c r="A359">
        <v>359.11031000000003</v>
      </c>
      <c r="B359">
        <v>23.665240000000001</v>
      </c>
      <c r="C359">
        <v>26.531649999999999</v>
      </c>
      <c r="D359">
        <v>26.588660000000001</v>
      </c>
      <c r="E359">
        <v>23.198419999999999</v>
      </c>
      <c r="F359">
        <v>0.11097</v>
      </c>
      <c r="G359">
        <v>0</v>
      </c>
      <c r="H359">
        <v>3.4299999999999999E-3</v>
      </c>
      <c r="I359">
        <v>8.5830000000000004E-2</v>
      </c>
      <c r="J359">
        <v>-7.5599999999999999E-3</v>
      </c>
      <c r="K359">
        <v>0.60663</v>
      </c>
      <c r="L359">
        <v>-3.261E-2</v>
      </c>
      <c r="M359">
        <v>-1.4760000000000001E-2</v>
      </c>
      <c r="N359">
        <v>2.6460000000000001E-2</v>
      </c>
      <c r="O359">
        <v>25.332820000000002</v>
      </c>
      <c r="P359">
        <v>1.0120499999999999</v>
      </c>
      <c r="Q359">
        <v>-49.503529999999998</v>
      </c>
      <c r="R359">
        <v>781.97236999999996</v>
      </c>
      <c r="S359" t="e">
        <f>-Inf</f>
        <v>#NAME?</v>
      </c>
      <c r="T359" t="e">
        <f>-Inf</f>
        <v>#NAME?</v>
      </c>
      <c r="U359">
        <v>5.4099999999999999E-3</v>
      </c>
      <c r="V359">
        <v>3.9300000000000003E-3</v>
      </c>
      <c r="W359">
        <v>4.4000000000000003E-3</v>
      </c>
      <c r="X359">
        <v>3.9899999999999996E-3</v>
      </c>
      <c r="Y359">
        <v>4.0699999999999998E-3</v>
      </c>
      <c r="Z359">
        <v>4.1999999999999997E-3</v>
      </c>
      <c r="AA359">
        <v>0</v>
      </c>
    </row>
    <row r="360" spans="1:27" x14ac:dyDescent="0.3">
      <c r="A360">
        <v>360.11004000000003</v>
      </c>
      <c r="B360">
        <v>23.664999999999999</v>
      </c>
      <c r="C360">
        <v>26.531639999999999</v>
      </c>
      <c r="D360">
        <v>26.589089999999999</v>
      </c>
      <c r="E360">
        <v>23.198979999999999</v>
      </c>
      <c r="F360">
        <v>0.11144</v>
      </c>
      <c r="G360">
        <v>0</v>
      </c>
      <c r="H360">
        <v>3.3899999999999998E-3</v>
      </c>
      <c r="I360">
        <v>8.6940000000000003E-2</v>
      </c>
      <c r="J360">
        <v>-1.5720000000000001E-2</v>
      </c>
      <c r="K360">
        <v>0.59</v>
      </c>
      <c r="L360">
        <v>-3.8309999999999997E-2</v>
      </c>
      <c r="M360">
        <v>-3.0640000000000001E-2</v>
      </c>
      <c r="N360">
        <v>2.6780000000000002E-2</v>
      </c>
      <c r="O360">
        <v>25.658339999999999</v>
      </c>
      <c r="P360">
        <v>1.0007999999999999</v>
      </c>
      <c r="Q360">
        <v>-102.96572999999999</v>
      </c>
      <c r="R360">
        <v>785.27264000000002</v>
      </c>
      <c r="S360" t="s">
        <v>27</v>
      </c>
      <c r="T360" t="e">
        <f>-Inf</f>
        <v>#NAME?</v>
      </c>
      <c r="U360">
        <v>5.3699999999999998E-3</v>
      </c>
      <c r="V360">
        <v>3.9199999999999999E-3</v>
      </c>
      <c r="W360">
        <v>4.4000000000000003E-3</v>
      </c>
      <c r="X360">
        <v>3.98E-3</v>
      </c>
      <c r="Y360">
        <v>4.0600000000000002E-3</v>
      </c>
      <c r="Z360">
        <v>4.1999999999999997E-3</v>
      </c>
      <c r="AA360">
        <v>0</v>
      </c>
    </row>
    <row r="361" spans="1:27" x14ac:dyDescent="0.3">
      <c r="A361">
        <v>361.11004000000003</v>
      </c>
      <c r="B361">
        <v>23.6646</v>
      </c>
      <c r="C361">
        <v>26.53098</v>
      </c>
      <c r="D361">
        <v>26.58869</v>
      </c>
      <c r="E361">
        <v>23.199290000000001</v>
      </c>
      <c r="F361">
        <v>0.10933</v>
      </c>
      <c r="G361">
        <v>0</v>
      </c>
      <c r="H361">
        <v>2.65E-3</v>
      </c>
      <c r="I361">
        <v>8.7819999999999995E-2</v>
      </c>
      <c r="J361">
        <v>-4.0770000000000001E-2</v>
      </c>
      <c r="K361">
        <v>0.59213000000000005</v>
      </c>
      <c r="L361">
        <v>-3.3300000000000003E-2</v>
      </c>
      <c r="M361">
        <v>-7.936E-2</v>
      </c>
      <c r="N361">
        <v>2.639E-2</v>
      </c>
      <c r="O361">
        <v>25.91825</v>
      </c>
      <c r="P361">
        <v>0.78280000000000005</v>
      </c>
      <c r="Q361">
        <v>-267.09532999999999</v>
      </c>
      <c r="R361">
        <v>770.36113</v>
      </c>
      <c r="S361" t="s">
        <v>27</v>
      </c>
      <c r="T361" t="e">
        <f>-Inf</f>
        <v>#NAME?</v>
      </c>
      <c r="U361">
        <v>5.3800000000000002E-3</v>
      </c>
      <c r="V361">
        <v>3.9300000000000003E-3</v>
      </c>
      <c r="W361">
        <v>4.4099999999999999E-3</v>
      </c>
      <c r="X361">
        <v>3.9500000000000004E-3</v>
      </c>
      <c r="Y361">
        <v>4.0499999999999998E-3</v>
      </c>
      <c r="Z361">
        <v>4.1900000000000001E-3</v>
      </c>
      <c r="AA361">
        <v>0</v>
      </c>
    </row>
    <row r="362" spans="1:27" x14ac:dyDescent="0.3">
      <c r="A362">
        <v>362.11007000000001</v>
      </c>
      <c r="B362">
        <v>23.665400000000002</v>
      </c>
      <c r="C362">
        <v>26.531389999999998</v>
      </c>
      <c r="D362">
        <v>26.58888</v>
      </c>
      <c r="E362">
        <v>23.199590000000001</v>
      </c>
      <c r="F362">
        <v>0.11362</v>
      </c>
      <c r="G362">
        <v>0</v>
      </c>
      <c r="H362">
        <v>4.2900000000000004E-3</v>
      </c>
      <c r="I362">
        <v>8.7340000000000001E-2</v>
      </c>
      <c r="J362">
        <v>-3.2969999999999999E-2</v>
      </c>
      <c r="K362">
        <v>0.59114999999999995</v>
      </c>
      <c r="L362">
        <v>-3.0519999999999999E-2</v>
      </c>
      <c r="M362">
        <v>-6.4240000000000005E-2</v>
      </c>
      <c r="N362">
        <v>2.7320000000000001E-2</v>
      </c>
      <c r="O362">
        <v>25.77665</v>
      </c>
      <c r="P362">
        <v>1.2651699999999999</v>
      </c>
      <c r="Q362">
        <v>-215.98103</v>
      </c>
      <c r="R362">
        <v>800.62859000000003</v>
      </c>
      <c r="S362" t="s">
        <v>27</v>
      </c>
      <c r="T362" t="e">
        <f>-Inf</f>
        <v>#NAME?</v>
      </c>
      <c r="U362">
        <v>5.3800000000000002E-3</v>
      </c>
      <c r="V362">
        <v>3.9399999999999999E-3</v>
      </c>
      <c r="W362">
        <v>4.4099999999999999E-3</v>
      </c>
      <c r="X362">
        <v>3.96E-3</v>
      </c>
      <c r="Y362">
        <v>4.0800000000000003E-3</v>
      </c>
      <c r="Z362">
        <v>4.2100000000000002E-3</v>
      </c>
      <c r="AA362">
        <v>0</v>
      </c>
    </row>
    <row r="363" spans="1:27" x14ac:dyDescent="0.3">
      <c r="A363">
        <v>363.11264999999997</v>
      </c>
      <c r="B363">
        <v>23.665479999999999</v>
      </c>
      <c r="C363">
        <v>26.530950000000001</v>
      </c>
      <c r="D363">
        <v>26.5898</v>
      </c>
      <c r="E363">
        <v>23.199120000000001</v>
      </c>
      <c r="F363">
        <v>0.10957</v>
      </c>
      <c r="G363">
        <v>0</v>
      </c>
      <c r="H363">
        <v>3.0200000000000001E-3</v>
      </c>
      <c r="I363">
        <v>9.1910000000000006E-2</v>
      </c>
      <c r="J363">
        <v>-4.6000000000000001E-4</v>
      </c>
      <c r="K363">
        <v>0.60824999999999996</v>
      </c>
      <c r="L363">
        <v>-3.3430000000000001E-2</v>
      </c>
      <c r="M363">
        <v>-8.8999999999999995E-4</v>
      </c>
      <c r="N363">
        <v>2.6970000000000001E-2</v>
      </c>
      <c r="O363">
        <v>27.126819999999999</v>
      </c>
      <c r="P363">
        <v>0.89075000000000004</v>
      </c>
      <c r="Q363">
        <v>-2.98814</v>
      </c>
      <c r="R363">
        <v>772.07011</v>
      </c>
      <c r="S363" t="e">
        <f>-Inf</f>
        <v>#NAME?</v>
      </c>
      <c r="T363" t="e">
        <f>-Inf</f>
        <v>#NAME?</v>
      </c>
      <c r="U363">
        <v>5.4099999999999999E-3</v>
      </c>
      <c r="V363">
        <v>3.9300000000000003E-3</v>
      </c>
      <c r="W363">
        <v>4.4299999999999999E-3</v>
      </c>
      <c r="X363">
        <v>4.0000000000000001E-3</v>
      </c>
      <c r="Y363">
        <v>4.0600000000000002E-3</v>
      </c>
      <c r="Z363">
        <v>4.1900000000000001E-3</v>
      </c>
      <c r="AA363">
        <v>0</v>
      </c>
    </row>
    <row r="364" spans="1:27" x14ac:dyDescent="0.3">
      <c r="A364">
        <v>364.11428000000001</v>
      </c>
      <c r="B364">
        <v>23.665610000000001</v>
      </c>
      <c r="C364">
        <v>26.53144</v>
      </c>
      <c r="D364">
        <v>26.589359999999999</v>
      </c>
      <c r="E364">
        <v>23.19914</v>
      </c>
      <c r="F364">
        <v>0.10962</v>
      </c>
      <c r="G364">
        <v>0</v>
      </c>
      <c r="H364">
        <v>2.7399999999999998E-3</v>
      </c>
      <c r="I364">
        <v>8.8929999999999995E-2</v>
      </c>
      <c r="J364">
        <v>-1.4710000000000001E-2</v>
      </c>
      <c r="K364">
        <v>0.59474000000000005</v>
      </c>
      <c r="L364">
        <v>-2.928E-2</v>
      </c>
      <c r="M364">
        <v>-2.8709999999999999E-2</v>
      </c>
      <c r="N364">
        <v>2.656E-2</v>
      </c>
      <c r="O364">
        <v>26.24691</v>
      </c>
      <c r="P364">
        <v>0.81013000000000002</v>
      </c>
      <c r="Q364">
        <v>-96.386560000000003</v>
      </c>
      <c r="R364">
        <v>772.47627999999997</v>
      </c>
      <c r="S364" t="s">
        <v>27</v>
      </c>
      <c r="T364" t="e">
        <f>-Inf</f>
        <v>#NAME?</v>
      </c>
      <c r="U364">
        <v>5.3800000000000002E-3</v>
      </c>
      <c r="V364">
        <v>3.9399999999999999E-3</v>
      </c>
      <c r="W364">
        <v>4.4099999999999999E-3</v>
      </c>
      <c r="X364">
        <v>3.98E-3</v>
      </c>
      <c r="Y364">
        <v>4.0499999999999998E-3</v>
      </c>
      <c r="Z364">
        <v>4.1900000000000001E-3</v>
      </c>
      <c r="AA364">
        <v>0</v>
      </c>
    </row>
    <row r="365" spans="1:27" x14ac:dyDescent="0.3">
      <c r="A365">
        <v>365.11581000000001</v>
      </c>
      <c r="B365">
        <v>23.665019999999998</v>
      </c>
      <c r="C365">
        <v>26.532109999999999</v>
      </c>
      <c r="D365">
        <v>26.58953</v>
      </c>
      <c r="E365">
        <v>23.199380000000001</v>
      </c>
      <c r="F365">
        <v>0.10954999999999999</v>
      </c>
      <c r="G365">
        <v>0</v>
      </c>
      <c r="H365">
        <v>1.74E-3</v>
      </c>
      <c r="I365">
        <v>9.0870000000000006E-2</v>
      </c>
      <c r="J365">
        <v>-4.5370000000000001E-2</v>
      </c>
      <c r="K365">
        <v>0.59638999999999998</v>
      </c>
      <c r="L365">
        <v>-3.943E-2</v>
      </c>
      <c r="M365">
        <v>-8.8370000000000004E-2</v>
      </c>
      <c r="N365">
        <v>2.631E-2</v>
      </c>
      <c r="O365">
        <v>26.8202</v>
      </c>
      <c r="P365">
        <v>0.51229999999999998</v>
      </c>
      <c r="Q365">
        <v>-297.19724000000002</v>
      </c>
      <c r="R365">
        <v>771.95226000000002</v>
      </c>
      <c r="S365" t="s">
        <v>27</v>
      </c>
      <c r="T365" t="e">
        <f>-Inf</f>
        <v>#NAME?</v>
      </c>
      <c r="U365">
        <v>5.3899999999999998E-3</v>
      </c>
      <c r="V365">
        <v>3.9199999999999999E-3</v>
      </c>
      <c r="W365">
        <v>4.4200000000000003E-3</v>
      </c>
      <c r="X365">
        <v>3.9399999999999999E-3</v>
      </c>
      <c r="Y365">
        <v>4.0400000000000002E-3</v>
      </c>
      <c r="Z365">
        <v>4.1900000000000001E-3</v>
      </c>
      <c r="AA365">
        <v>0</v>
      </c>
    </row>
    <row r="366" spans="1:27" x14ac:dyDescent="0.3">
      <c r="A366">
        <v>366.11507999999998</v>
      </c>
      <c r="B366">
        <v>23.665109999999999</v>
      </c>
      <c r="C366">
        <v>26.532109999999999</v>
      </c>
      <c r="D366">
        <v>26.590199999999999</v>
      </c>
      <c r="E366">
        <v>23.199249999999999</v>
      </c>
      <c r="F366">
        <v>0.11204</v>
      </c>
      <c r="G366">
        <v>0</v>
      </c>
      <c r="H366">
        <v>2.98E-3</v>
      </c>
      <c r="I366">
        <v>8.7660000000000002E-2</v>
      </c>
      <c r="J366">
        <v>-3.3259999999999998E-2</v>
      </c>
      <c r="K366">
        <v>0.59770999999999996</v>
      </c>
      <c r="L366">
        <v>-3.952E-2</v>
      </c>
      <c r="M366">
        <v>-6.4820000000000003E-2</v>
      </c>
      <c r="N366">
        <v>2.7230000000000001E-2</v>
      </c>
      <c r="O366">
        <v>25.87068</v>
      </c>
      <c r="P366">
        <v>0.87924999999999998</v>
      </c>
      <c r="Q366">
        <v>-217.91798</v>
      </c>
      <c r="R366">
        <v>789.52413000000001</v>
      </c>
      <c r="S366" t="s">
        <v>27</v>
      </c>
      <c r="T366" t="e">
        <f>-Inf</f>
        <v>#NAME?</v>
      </c>
      <c r="U366">
        <v>5.3899999999999998E-3</v>
      </c>
      <c r="V366">
        <v>3.9199999999999999E-3</v>
      </c>
      <c r="W366">
        <v>4.4099999999999999E-3</v>
      </c>
      <c r="X366">
        <v>3.96E-3</v>
      </c>
      <c r="Y366">
        <v>4.0600000000000002E-3</v>
      </c>
      <c r="Z366">
        <v>4.1999999999999997E-3</v>
      </c>
      <c r="AA366">
        <v>0</v>
      </c>
    </row>
    <row r="367" spans="1:27" x14ac:dyDescent="0.3">
      <c r="A367">
        <v>367.11633</v>
      </c>
      <c r="B367">
        <v>23.66536</v>
      </c>
      <c r="C367">
        <v>26.532209999999999</v>
      </c>
      <c r="D367">
        <v>26.59019</v>
      </c>
      <c r="E367">
        <v>23.199349999999999</v>
      </c>
      <c r="F367">
        <v>0.11728</v>
      </c>
      <c r="G367">
        <v>0</v>
      </c>
      <c r="H367">
        <v>1.23E-3</v>
      </c>
      <c r="I367">
        <v>8.9010000000000006E-2</v>
      </c>
      <c r="J367">
        <v>-4.5690000000000001E-2</v>
      </c>
      <c r="K367">
        <v>0.58984999999999999</v>
      </c>
      <c r="L367">
        <v>-4.1149999999999999E-2</v>
      </c>
      <c r="M367">
        <v>-8.9069999999999996E-2</v>
      </c>
      <c r="N367">
        <v>2.844E-2</v>
      </c>
      <c r="O367">
        <v>26.270109999999999</v>
      </c>
      <c r="P367">
        <v>0.36415999999999998</v>
      </c>
      <c r="Q367">
        <v>-299.33989000000003</v>
      </c>
      <c r="R367">
        <v>826.41146000000003</v>
      </c>
      <c r="S367" t="s">
        <v>27</v>
      </c>
      <c r="T367" t="e">
        <f>-Inf</f>
        <v>#NAME?</v>
      </c>
      <c r="U367">
        <v>5.3699999999999998E-3</v>
      </c>
      <c r="V367">
        <v>3.9100000000000003E-3</v>
      </c>
      <c r="W367">
        <v>4.4099999999999999E-3</v>
      </c>
      <c r="X367">
        <v>3.9399999999999999E-3</v>
      </c>
      <c r="Y367">
        <v>4.0299999999999997E-3</v>
      </c>
      <c r="Z367">
        <v>4.2199999999999998E-3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E92D-6A48-4B7B-8DD0-7D9D698DC6B6}">
  <dimension ref="A1:AA371"/>
  <sheetViews>
    <sheetView workbookViewId="0">
      <selection sqref="A1:AA371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1.7983899999999999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2.7989600000000001</v>
      </c>
      <c r="B3">
        <v>23.66957</v>
      </c>
      <c r="C3">
        <v>26.554970000000001</v>
      </c>
      <c r="D3">
        <v>26.64471</v>
      </c>
      <c r="E3">
        <v>23.202449999999999</v>
      </c>
      <c r="F3">
        <v>0.12246</v>
      </c>
      <c r="G3">
        <v>0</v>
      </c>
      <c r="H3">
        <v>2.2399999999999998E-3</v>
      </c>
      <c r="I3">
        <v>0.13139000000000001</v>
      </c>
      <c r="J3">
        <v>7.1599999999999997E-3</v>
      </c>
      <c r="K3">
        <v>0.82560999999999996</v>
      </c>
      <c r="L3">
        <v>-3.8359999999999998E-2</v>
      </c>
      <c r="M3">
        <v>1.4E-2</v>
      </c>
      <c r="N3">
        <v>4.5969999999999997E-2</v>
      </c>
      <c r="O3">
        <v>38.778910000000003</v>
      </c>
      <c r="P3">
        <v>0.66115999999999997</v>
      </c>
      <c r="Q3">
        <v>46.938760000000002</v>
      </c>
      <c r="R3">
        <v>863.69051999999999</v>
      </c>
      <c r="S3" t="e">
        <f>-Inf</f>
        <v>#NAME?</v>
      </c>
      <c r="T3" t="e">
        <f>-Inf</f>
        <v>#NAME?</v>
      </c>
      <c r="U3">
        <v>5.9199999999999999E-3</v>
      </c>
      <c r="V3">
        <v>3.9199999999999999E-3</v>
      </c>
      <c r="W3">
        <v>4.6100000000000004E-3</v>
      </c>
      <c r="X3">
        <v>4.0099999999999997E-3</v>
      </c>
      <c r="Y3">
        <v>4.0499999999999998E-3</v>
      </c>
      <c r="Z3">
        <v>4.2399999999999998E-3</v>
      </c>
      <c r="AA3">
        <v>0</v>
      </c>
    </row>
    <row r="4" spans="1:27" x14ac:dyDescent="0.3">
      <c r="A4">
        <v>3.79881</v>
      </c>
      <c r="B4">
        <v>23.669170000000001</v>
      </c>
      <c r="C4">
        <v>26.557300000000001</v>
      </c>
      <c r="D4">
        <v>26.644349999999999</v>
      </c>
      <c r="E4">
        <v>23.202490000000001</v>
      </c>
      <c r="F4">
        <v>0.12878000000000001</v>
      </c>
      <c r="G4">
        <v>0</v>
      </c>
      <c r="H4">
        <v>2.31E-3</v>
      </c>
      <c r="I4">
        <v>0.12436</v>
      </c>
      <c r="J4">
        <v>-3.9500000000000004E-3</v>
      </c>
      <c r="K4">
        <v>0.84706000000000004</v>
      </c>
      <c r="L4">
        <v>-3.1119999999999998E-2</v>
      </c>
      <c r="M4">
        <v>-7.7099999999999998E-3</v>
      </c>
      <c r="N4">
        <v>4.6899999999999997E-2</v>
      </c>
      <c r="O4">
        <v>36.703539999999997</v>
      </c>
      <c r="P4">
        <v>0.68171999999999999</v>
      </c>
      <c r="Q4">
        <v>-25.88869</v>
      </c>
      <c r="R4">
        <v>908.30393000000004</v>
      </c>
      <c r="S4" t="e">
        <f>-Inf</f>
        <v>#NAME?</v>
      </c>
      <c r="T4" t="e">
        <f>-Inf</f>
        <v>#NAME?</v>
      </c>
      <c r="U4">
        <v>5.9699999999999996E-3</v>
      </c>
      <c r="V4">
        <v>3.9300000000000003E-3</v>
      </c>
      <c r="W4">
        <v>4.5799999999999999E-3</v>
      </c>
      <c r="X4">
        <v>3.9899999999999996E-3</v>
      </c>
      <c r="Y4">
        <v>4.0499999999999998E-3</v>
      </c>
      <c r="Z4">
        <v>4.2599999999999999E-3</v>
      </c>
      <c r="AA4">
        <v>0</v>
      </c>
    </row>
    <row r="5" spans="1:27" x14ac:dyDescent="0.3">
      <c r="A5">
        <v>4.8017200000000004</v>
      </c>
      <c r="B5">
        <v>23.66968</v>
      </c>
      <c r="C5">
        <v>26.559539999999998</v>
      </c>
      <c r="D5">
        <v>26.643830000000001</v>
      </c>
      <c r="E5">
        <v>23.202649999999998</v>
      </c>
      <c r="F5">
        <v>0.12712999999999999</v>
      </c>
      <c r="G5">
        <v>0</v>
      </c>
      <c r="H5">
        <v>1.32E-3</v>
      </c>
      <c r="I5">
        <v>0.12742999999999999</v>
      </c>
      <c r="J5">
        <v>3.4000000000000002E-4</v>
      </c>
      <c r="K5">
        <v>0.82786999999999999</v>
      </c>
      <c r="L5">
        <v>-3.4880000000000001E-2</v>
      </c>
      <c r="M5">
        <v>6.7000000000000002E-4</v>
      </c>
      <c r="N5">
        <v>4.4830000000000002E-2</v>
      </c>
      <c r="O5">
        <v>37.609259999999999</v>
      </c>
      <c r="P5">
        <v>0.38954</v>
      </c>
      <c r="Q5">
        <v>2.2593700000000001</v>
      </c>
      <c r="R5">
        <v>896.63712999999996</v>
      </c>
      <c r="S5" t="e">
        <f>-Inf</f>
        <v>#NAME?</v>
      </c>
      <c r="T5" t="e">
        <f>-Inf</f>
        <v>#NAME?</v>
      </c>
      <c r="U5">
        <v>5.9199999999999999E-3</v>
      </c>
      <c r="V5">
        <v>3.9300000000000003E-3</v>
      </c>
      <c r="W5">
        <v>4.5900000000000003E-3</v>
      </c>
      <c r="X5">
        <v>4.0000000000000001E-3</v>
      </c>
      <c r="Y5">
        <v>4.0299999999999997E-3</v>
      </c>
      <c r="Z5">
        <v>4.2500000000000003E-3</v>
      </c>
      <c r="AA5">
        <v>0</v>
      </c>
    </row>
    <row r="6" spans="1:27" x14ac:dyDescent="0.3">
      <c r="A6">
        <v>5.8007499999999999</v>
      </c>
      <c r="B6">
        <v>23.67014</v>
      </c>
      <c r="C6">
        <v>26.56082</v>
      </c>
      <c r="D6">
        <v>26.6434</v>
      </c>
      <c r="E6">
        <v>23.202529999999999</v>
      </c>
      <c r="F6">
        <v>0.12379</v>
      </c>
      <c r="G6">
        <v>0</v>
      </c>
      <c r="H6">
        <v>1.6900000000000001E-3</v>
      </c>
      <c r="I6">
        <v>0.12927</v>
      </c>
      <c r="J6">
        <v>-5.9899999999999997E-3</v>
      </c>
      <c r="K6">
        <v>0.83221000000000001</v>
      </c>
      <c r="L6">
        <v>-3.5069999999999997E-2</v>
      </c>
      <c r="M6">
        <v>-1.171E-2</v>
      </c>
      <c r="N6">
        <v>4.2759999999999999E-2</v>
      </c>
      <c r="O6">
        <v>38.154029999999999</v>
      </c>
      <c r="P6">
        <v>0.49996000000000002</v>
      </c>
      <c r="Q6">
        <v>-39.228940000000001</v>
      </c>
      <c r="R6">
        <v>873.10441000000003</v>
      </c>
      <c r="S6" t="e">
        <f>-Inf</f>
        <v>#NAME?</v>
      </c>
      <c r="T6" t="e">
        <f>-Inf</f>
        <v>#NAME?</v>
      </c>
      <c r="U6">
        <v>5.9300000000000004E-3</v>
      </c>
      <c r="V6">
        <v>3.9300000000000003E-3</v>
      </c>
      <c r="W6">
        <v>4.5999999999999999E-3</v>
      </c>
      <c r="X6">
        <v>3.9899999999999996E-3</v>
      </c>
      <c r="Y6">
        <v>4.0400000000000002E-3</v>
      </c>
      <c r="Z6">
        <v>4.2399999999999998E-3</v>
      </c>
      <c r="AA6">
        <v>0</v>
      </c>
    </row>
    <row r="7" spans="1:27" x14ac:dyDescent="0.3">
      <c r="A7">
        <v>6.8007600000000004</v>
      </c>
      <c r="B7">
        <v>23.66957</v>
      </c>
      <c r="C7">
        <v>26.562560000000001</v>
      </c>
      <c r="D7">
        <v>26.644369999999999</v>
      </c>
      <c r="E7">
        <v>23.202259999999999</v>
      </c>
      <c r="F7">
        <v>0.12277</v>
      </c>
      <c r="G7">
        <v>0</v>
      </c>
      <c r="H7">
        <v>2.8800000000000002E-3</v>
      </c>
      <c r="I7">
        <v>0.12495000000000001</v>
      </c>
      <c r="J7">
        <v>-6.7799999999999996E-3</v>
      </c>
      <c r="K7">
        <v>0.83404</v>
      </c>
      <c r="L7">
        <v>-3.1359999999999999E-2</v>
      </c>
      <c r="M7">
        <v>-1.3259999999999999E-2</v>
      </c>
      <c r="N7">
        <v>4.2009999999999999E-2</v>
      </c>
      <c r="O7">
        <v>36.878489999999999</v>
      </c>
      <c r="P7">
        <v>0.85050999999999999</v>
      </c>
      <c r="Q7">
        <v>-44.42615</v>
      </c>
      <c r="R7">
        <v>865.91926999999998</v>
      </c>
      <c r="S7" t="e">
        <f>-Inf</f>
        <v>#NAME?</v>
      </c>
      <c r="T7" t="e">
        <f>-Inf</f>
        <v>#NAME?</v>
      </c>
      <c r="U7">
        <v>5.94E-3</v>
      </c>
      <c r="V7">
        <v>3.9300000000000003E-3</v>
      </c>
      <c r="W7">
        <v>4.5799999999999999E-3</v>
      </c>
      <c r="X7">
        <v>3.9899999999999996E-3</v>
      </c>
      <c r="Y7">
        <v>4.0600000000000002E-3</v>
      </c>
      <c r="Z7">
        <v>4.2399999999999998E-3</v>
      </c>
      <c r="AA7">
        <v>0</v>
      </c>
    </row>
    <row r="8" spans="1:27" x14ac:dyDescent="0.3">
      <c r="A8">
        <v>7.8036000000000003</v>
      </c>
      <c r="B8">
        <v>23.670120000000001</v>
      </c>
      <c r="C8">
        <v>26.56522</v>
      </c>
      <c r="D8">
        <v>26.646809999999999</v>
      </c>
      <c r="E8">
        <v>23.201820000000001</v>
      </c>
      <c r="F8">
        <v>0.12691</v>
      </c>
      <c r="G8">
        <v>0</v>
      </c>
      <c r="H8">
        <v>2.32E-3</v>
      </c>
      <c r="I8">
        <v>0.12833</v>
      </c>
      <c r="J8">
        <v>1.7420000000000001E-2</v>
      </c>
      <c r="K8">
        <v>0.83267000000000002</v>
      </c>
      <c r="L8">
        <v>-4.2259999999999999E-2</v>
      </c>
      <c r="M8">
        <v>3.4119999999999998E-2</v>
      </c>
      <c r="N8">
        <v>4.3319999999999997E-2</v>
      </c>
      <c r="O8">
        <v>37.8765</v>
      </c>
      <c r="P8">
        <v>0.68449000000000004</v>
      </c>
      <c r="Q8">
        <v>114.11866999999999</v>
      </c>
      <c r="R8">
        <v>895.20223999999996</v>
      </c>
      <c r="S8" t="e">
        <f>-Inf</f>
        <v>#NAME?</v>
      </c>
      <c r="T8" t="e">
        <f>-Inf</f>
        <v>#NAME?</v>
      </c>
      <c r="U8">
        <v>5.94E-3</v>
      </c>
      <c r="V8">
        <v>3.9100000000000003E-3</v>
      </c>
      <c r="W8">
        <v>4.5999999999999999E-3</v>
      </c>
      <c r="X8">
        <v>4.0200000000000001E-3</v>
      </c>
      <c r="Y8">
        <v>4.0499999999999998E-3</v>
      </c>
      <c r="Z8">
        <v>4.2500000000000003E-3</v>
      </c>
      <c r="AA8">
        <v>0</v>
      </c>
    </row>
    <row r="9" spans="1:27" x14ac:dyDescent="0.3">
      <c r="A9">
        <v>8.8033199999999994</v>
      </c>
      <c r="B9">
        <v>23.669329999999999</v>
      </c>
      <c r="C9">
        <v>26.566859999999998</v>
      </c>
      <c r="D9">
        <v>26.647849999999998</v>
      </c>
      <c r="E9">
        <v>23.20223</v>
      </c>
      <c r="F9">
        <v>0.12043</v>
      </c>
      <c r="G9">
        <v>0</v>
      </c>
      <c r="H9">
        <v>2.0400000000000001E-3</v>
      </c>
      <c r="I9">
        <v>0.12764</v>
      </c>
      <c r="J9">
        <v>-2.6159999999999999E-2</v>
      </c>
      <c r="K9">
        <v>0.83808000000000005</v>
      </c>
      <c r="L9">
        <v>-3.0030000000000001E-2</v>
      </c>
      <c r="M9">
        <v>-5.1119999999999999E-2</v>
      </c>
      <c r="N9">
        <v>4.0800000000000003E-2</v>
      </c>
      <c r="O9">
        <v>37.671860000000002</v>
      </c>
      <c r="P9">
        <v>0.60150000000000003</v>
      </c>
      <c r="Q9">
        <v>-171.40556000000001</v>
      </c>
      <c r="R9">
        <v>849.54821000000004</v>
      </c>
      <c r="S9" t="s">
        <v>27</v>
      </c>
      <c r="T9" t="e">
        <f>-Inf</f>
        <v>#NAME?</v>
      </c>
      <c r="U9">
        <v>5.9500000000000004E-3</v>
      </c>
      <c r="V9">
        <v>3.9399999999999999E-3</v>
      </c>
      <c r="W9">
        <v>4.5900000000000003E-3</v>
      </c>
      <c r="X9">
        <v>3.9699999999999996E-3</v>
      </c>
      <c r="Y9">
        <v>4.0400000000000002E-3</v>
      </c>
      <c r="Z9">
        <v>4.2300000000000003E-3</v>
      </c>
      <c r="AA9">
        <v>0</v>
      </c>
    </row>
    <row r="10" spans="1:27" x14ac:dyDescent="0.3">
      <c r="A10">
        <v>9.8028600000000008</v>
      </c>
      <c r="B10">
        <v>23.669899999999998</v>
      </c>
      <c r="C10">
        <v>26.568020000000001</v>
      </c>
      <c r="D10">
        <v>26.648720000000001</v>
      </c>
      <c r="E10">
        <v>23.201920000000001</v>
      </c>
      <c r="F10">
        <v>0.11831999999999999</v>
      </c>
      <c r="G10">
        <v>0</v>
      </c>
      <c r="H10">
        <v>2.2399999999999998E-3</v>
      </c>
      <c r="I10">
        <v>0.12451</v>
      </c>
      <c r="J10">
        <v>-8.8000000000000005E-3</v>
      </c>
      <c r="K10">
        <v>0.84170999999999996</v>
      </c>
      <c r="L10">
        <v>-3.3500000000000002E-2</v>
      </c>
      <c r="M10">
        <v>-1.7219999999999999E-2</v>
      </c>
      <c r="N10">
        <v>3.9940000000000003E-2</v>
      </c>
      <c r="O10">
        <v>36.74644</v>
      </c>
      <c r="P10">
        <v>0.66063000000000005</v>
      </c>
      <c r="Q10">
        <v>-57.641489999999997</v>
      </c>
      <c r="R10">
        <v>834.63723000000005</v>
      </c>
      <c r="S10" t="e">
        <f>-Inf</f>
        <v>#NAME?</v>
      </c>
      <c r="T10" t="e">
        <f>-Inf</f>
        <v>#NAME?</v>
      </c>
      <c r="U10">
        <v>5.96E-3</v>
      </c>
      <c r="V10">
        <v>3.9300000000000003E-3</v>
      </c>
      <c r="W10">
        <v>4.5799999999999999E-3</v>
      </c>
      <c r="X10">
        <v>3.9899999999999996E-3</v>
      </c>
      <c r="Y10">
        <v>4.0499999999999998E-3</v>
      </c>
      <c r="Z10">
        <v>4.2199999999999998E-3</v>
      </c>
      <c r="AA10">
        <v>0</v>
      </c>
    </row>
    <row r="11" spans="1:27" x14ac:dyDescent="0.3">
      <c r="A11">
        <v>10.803800000000001</v>
      </c>
      <c r="B11">
        <v>23.669920000000001</v>
      </c>
      <c r="C11">
        <v>26.569680000000002</v>
      </c>
      <c r="D11">
        <v>26.648859999999999</v>
      </c>
      <c r="E11">
        <v>23.203250000000001</v>
      </c>
      <c r="F11">
        <v>0.12279</v>
      </c>
      <c r="G11">
        <v>0</v>
      </c>
      <c r="H11">
        <v>2.49E-3</v>
      </c>
      <c r="I11">
        <v>0.12837000000000001</v>
      </c>
      <c r="J11">
        <v>-1.8780000000000002E-2</v>
      </c>
      <c r="K11">
        <v>0.83416999999999997</v>
      </c>
      <c r="L11">
        <v>-2.504E-2</v>
      </c>
      <c r="M11">
        <v>-3.6650000000000002E-2</v>
      </c>
      <c r="N11">
        <v>4.0669999999999998E-2</v>
      </c>
      <c r="O11">
        <v>37.88599</v>
      </c>
      <c r="P11">
        <v>0.73397000000000001</v>
      </c>
      <c r="Q11">
        <v>-123.01605000000001</v>
      </c>
      <c r="R11">
        <v>866.18809999999996</v>
      </c>
      <c r="S11" t="e">
        <f>-Inf</f>
        <v>#NAME?</v>
      </c>
      <c r="T11" t="e">
        <f>-Inf</f>
        <v>#NAME?</v>
      </c>
      <c r="U11">
        <v>5.94E-3</v>
      </c>
      <c r="V11">
        <v>3.9500000000000004E-3</v>
      </c>
      <c r="W11">
        <v>4.5999999999999999E-3</v>
      </c>
      <c r="X11">
        <v>3.98E-3</v>
      </c>
      <c r="Y11">
        <v>4.0499999999999998E-3</v>
      </c>
      <c r="Z11">
        <v>4.2399999999999998E-3</v>
      </c>
      <c r="AA11">
        <v>0</v>
      </c>
    </row>
    <row r="12" spans="1:27" x14ac:dyDescent="0.3">
      <c r="A12">
        <v>11.804029999999999</v>
      </c>
      <c r="B12">
        <v>23.66957</v>
      </c>
      <c r="C12">
        <v>26.571380000000001</v>
      </c>
      <c r="D12">
        <v>26.649730000000002</v>
      </c>
      <c r="E12">
        <v>23.202649999999998</v>
      </c>
      <c r="F12">
        <v>0.12318999999999999</v>
      </c>
      <c r="G12">
        <v>0</v>
      </c>
      <c r="H12">
        <v>1.9E-3</v>
      </c>
      <c r="I12">
        <v>0.12723999999999999</v>
      </c>
      <c r="J12">
        <v>-5.64E-3</v>
      </c>
      <c r="K12">
        <v>0.83648</v>
      </c>
      <c r="L12">
        <v>-3.4639999999999997E-2</v>
      </c>
      <c r="M12">
        <v>-1.102E-2</v>
      </c>
      <c r="N12">
        <v>4.0379999999999999E-2</v>
      </c>
      <c r="O12">
        <v>37.552219999999998</v>
      </c>
      <c r="P12">
        <v>0.56071000000000004</v>
      </c>
      <c r="Q12">
        <v>-36.970350000000003</v>
      </c>
      <c r="R12">
        <v>869.06339000000003</v>
      </c>
      <c r="S12" t="e">
        <f>-Inf</f>
        <v>#NAME?</v>
      </c>
      <c r="T12" t="e">
        <f>-Inf</f>
        <v>#NAME?</v>
      </c>
      <c r="U12">
        <v>5.94E-3</v>
      </c>
      <c r="V12">
        <v>3.9300000000000003E-3</v>
      </c>
      <c r="W12">
        <v>4.5900000000000003E-3</v>
      </c>
      <c r="X12">
        <v>3.9899999999999996E-3</v>
      </c>
      <c r="Y12">
        <v>4.0400000000000002E-3</v>
      </c>
      <c r="Z12">
        <v>4.2399999999999998E-3</v>
      </c>
      <c r="AA12">
        <v>0</v>
      </c>
    </row>
    <row r="13" spans="1:27" x14ac:dyDescent="0.3">
      <c r="A13">
        <v>12.803800000000001</v>
      </c>
      <c r="B13">
        <v>23.67089</v>
      </c>
      <c r="C13">
        <v>26.572870000000002</v>
      </c>
      <c r="D13">
        <v>26.650770000000001</v>
      </c>
      <c r="E13">
        <v>23.2026</v>
      </c>
      <c r="F13">
        <v>0.12028999999999999</v>
      </c>
      <c r="G13">
        <v>0</v>
      </c>
      <c r="H13">
        <v>3.3400000000000001E-3</v>
      </c>
      <c r="I13">
        <v>0.12769</v>
      </c>
      <c r="J13">
        <v>-3.0960000000000001E-2</v>
      </c>
      <c r="K13">
        <v>0.84050999999999998</v>
      </c>
      <c r="L13">
        <v>-2.9069999999999999E-2</v>
      </c>
      <c r="M13">
        <v>-6.0639999999999999E-2</v>
      </c>
      <c r="N13">
        <v>3.9199999999999999E-2</v>
      </c>
      <c r="O13">
        <v>37.687559999999998</v>
      </c>
      <c r="P13">
        <v>0.98529</v>
      </c>
      <c r="Q13">
        <v>-202.81891999999999</v>
      </c>
      <c r="R13">
        <v>848.63451999999995</v>
      </c>
      <c r="S13" t="s">
        <v>27</v>
      </c>
      <c r="T13" t="e">
        <f>-Inf</f>
        <v>#NAME?</v>
      </c>
      <c r="U13">
        <v>5.9500000000000004E-3</v>
      </c>
      <c r="V13">
        <v>3.9399999999999999E-3</v>
      </c>
      <c r="W13">
        <v>4.5900000000000003E-3</v>
      </c>
      <c r="X13">
        <v>3.96E-3</v>
      </c>
      <c r="Y13">
        <v>4.0600000000000002E-3</v>
      </c>
      <c r="Z13">
        <v>4.2300000000000003E-3</v>
      </c>
      <c r="AA13">
        <v>0</v>
      </c>
    </row>
    <row r="14" spans="1:27" x14ac:dyDescent="0.3">
      <c r="A14">
        <v>13.80524</v>
      </c>
      <c r="B14">
        <v>23.670490000000001</v>
      </c>
      <c r="C14">
        <v>26.57441</v>
      </c>
      <c r="D14">
        <v>26.651679999999999</v>
      </c>
      <c r="E14">
        <v>23.202349999999999</v>
      </c>
      <c r="F14">
        <v>0.12282999999999999</v>
      </c>
      <c r="G14">
        <v>0</v>
      </c>
      <c r="H14">
        <v>3.2399999999999998E-3</v>
      </c>
      <c r="I14">
        <v>0.12751999999999999</v>
      </c>
      <c r="J14">
        <v>-2.46E-2</v>
      </c>
      <c r="K14">
        <v>0.83716000000000002</v>
      </c>
      <c r="L14">
        <v>-3.1850000000000003E-2</v>
      </c>
      <c r="M14">
        <v>-4.8180000000000001E-2</v>
      </c>
      <c r="N14">
        <v>3.9699999999999999E-2</v>
      </c>
      <c r="O14">
        <v>37.636000000000003</v>
      </c>
      <c r="P14">
        <v>0.95735000000000003</v>
      </c>
      <c r="Q14">
        <v>-161.20442</v>
      </c>
      <c r="R14">
        <v>866.54211999999995</v>
      </c>
      <c r="S14" t="s">
        <v>27</v>
      </c>
      <c r="T14" t="e">
        <f>-Inf</f>
        <v>#NAME?</v>
      </c>
      <c r="U14">
        <v>5.9500000000000004E-3</v>
      </c>
      <c r="V14">
        <v>3.9300000000000003E-3</v>
      </c>
      <c r="W14">
        <v>4.5900000000000003E-3</v>
      </c>
      <c r="X14">
        <v>3.9699999999999996E-3</v>
      </c>
      <c r="Y14">
        <v>4.0600000000000002E-3</v>
      </c>
      <c r="Z14">
        <v>4.2399999999999998E-3</v>
      </c>
      <c r="AA14">
        <v>0</v>
      </c>
    </row>
    <row r="15" spans="1:27" x14ac:dyDescent="0.3">
      <c r="A15">
        <v>14.80625</v>
      </c>
      <c r="B15">
        <v>23.670259999999999</v>
      </c>
      <c r="C15">
        <v>26.576260000000001</v>
      </c>
      <c r="D15">
        <v>26.653590000000001</v>
      </c>
      <c r="E15">
        <v>23.202020000000001</v>
      </c>
      <c r="F15">
        <v>0.12261</v>
      </c>
      <c r="G15">
        <v>0</v>
      </c>
      <c r="H15">
        <v>2.0500000000000002E-3</v>
      </c>
      <c r="I15">
        <v>0.13044</v>
      </c>
      <c r="J15">
        <v>-1.014E-2</v>
      </c>
      <c r="K15">
        <v>0.83148</v>
      </c>
      <c r="L15">
        <v>-3.15E-2</v>
      </c>
      <c r="M15">
        <v>-1.9869999999999999E-2</v>
      </c>
      <c r="N15">
        <v>3.9660000000000001E-2</v>
      </c>
      <c r="O15">
        <v>38.497250000000001</v>
      </c>
      <c r="P15">
        <v>0.60372999999999999</v>
      </c>
      <c r="Q15">
        <v>-66.462490000000003</v>
      </c>
      <c r="R15">
        <v>865.02515000000005</v>
      </c>
      <c r="S15" t="e">
        <f>-Inf</f>
        <v>#NAME?</v>
      </c>
      <c r="T15" t="e">
        <f>-Inf</f>
        <v>#NAME?</v>
      </c>
      <c r="U15">
        <v>5.9300000000000004E-3</v>
      </c>
      <c r="V15">
        <v>3.9300000000000003E-3</v>
      </c>
      <c r="W15">
        <v>4.6100000000000004E-3</v>
      </c>
      <c r="X15">
        <v>3.9899999999999996E-3</v>
      </c>
      <c r="Y15">
        <v>4.0400000000000002E-3</v>
      </c>
      <c r="Z15">
        <v>4.2399999999999998E-3</v>
      </c>
      <c r="AA15">
        <v>0</v>
      </c>
    </row>
    <row r="16" spans="1:27" x14ac:dyDescent="0.3">
      <c r="A16">
        <v>15.808339999999999</v>
      </c>
      <c r="B16">
        <v>23.670380000000002</v>
      </c>
      <c r="C16">
        <v>26.578199999999999</v>
      </c>
      <c r="D16">
        <v>26.652979999999999</v>
      </c>
      <c r="E16">
        <v>23.2028</v>
      </c>
      <c r="F16">
        <v>0.12275999999999999</v>
      </c>
      <c r="G16">
        <v>0</v>
      </c>
      <c r="H16">
        <v>2.1700000000000001E-3</v>
      </c>
      <c r="I16">
        <v>0.12998999999999999</v>
      </c>
      <c r="J16">
        <v>-3.9460000000000002E-2</v>
      </c>
      <c r="K16">
        <v>0.83799000000000001</v>
      </c>
      <c r="L16">
        <v>-3.2849999999999997E-2</v>
      </c>
      <c r="M16">
        <v>-7.7179999999999999E-2</v>
      </c>
      <c r="N16">
        <v>3.8399999999999997E-2</v>
      </c>
      <c r="O16">
        <v>38.366280000000003</v>
      </c>
      <c r="P16">
        <v>0.64141999999999999</v>
      </c>
      <c r="Q16">
        <v>-258.54498000000001</v>
      </c>
      <c r="R16">
        <v>866.08777999999995</v>
      </c>
      <c r="S16" t="s">
        <v>27</v>
      </c>
      <c r="T16" t="e">
        <f>-Inf</f>
        <v>#NAME?</v>
      </c>
      <c r="U16">
        <v>5.9500000000000004E-3</v>
      </c>
      <c r="V16">
        <v>3.9300000000000003E-3</v>
      </c>
      <c r="W16">
        <v>4.5999999999999999E-3</v>
      </c>
      <c r="X16">
        <v>3.9500000000000004E-3</v>
      </c>
      <c r="Y16">
        <v>4.0499999999999998E-3</v>
      </c>
      <c r="Z16">
        <v>4.2399999999999998E-3</v>
      </c>
      <c r="AA16">
        <v>0</v>
      </c>
    </row>
    <row r="17" spans="1:27" x14ac:dyDescent="0.3">
      <c r="A17">
        <v>16.809529999999999</v>
      </c>
      <c r="B17">
        <v>23.67032</v>
      </c>
      <c r="C17">
        <v>26.579170000000001</v>
      </c>
      <c r="D17">
        <v>26.65502</v>
      </c>
      <c r="E17">
        <v>23.202010000000001</v>
      </c>
      <c r="F17">
        <v>0.12464</v>
      </c>
      <c r="G17">
        <v>0</v>
      </c>
      <c r="H17">
        <v>2.9199999999999999E-3</v>
      </c>
      <c r="I17">
        <v>0.12967999999999999</v>
      </c>
      <c r="J17">
        <v>-1.558E-2</v>
      </c>
      <c r="K17">
        <v>0.81950000000000001</v>
      </c>
      <c r="L17">
        <v>-3.2280000000000003E-2</v>
      </c>
      <c r="M17">
        <v>-3.0519999999999999E-2</v>
      </c>
      <c r="N17">
        <v>3.9539999999999999E-2</v>
      </c>
      <c r="O17">
        <v>38.275039999999997</v>
      </c>
      <c r="P17">
        <v>0.86277000000000004</v>
      </c>
      <c r="Q17">
        <v>-102.07516</v>
      </c>
      <c r="R17">
        <v>879.38603999999998</v>
      </c>
      <c r="S17" t="e">
        <f>-Inf</f>
        <v>#NAME?</v>
      </c>
      <c r="T17" t="e">
        <f>-Inf</f>
        <v>#NAME?</v>
      </c>
      <c r="U17">
        <v>5.9100000000000003E-3</v>
      </c>
      <c r="V17">
        <v>3.9300000000000003E-3</v>
      </c>
      <c r="W17">
        <v>4.5999999999999999E-3</v>
      </c>
      <c r="X17">
        <v>3.98E-3</v>
      </c>
      <c r="Y17">
        <v>4.0600000000000002E-3</v>
      </c>
      <c r="Z17">
        <v>4.2399999999999998E-3</v>
      </c>
      <c r="AA17">
        <v>0</v>
      </c>
    </row>
    <row r="18" spans="1:27" x14ac:dyDescent="0.3">
      <c r="A18">
        <v>17.80885</v>
      </c>
      <c r="B18">
        <v>23.67033</v>
      </c>
      <c r="C18">
        <v>26.5809</v>
      </c>
      <c r="D18">
        <v>26.655919999999998</v>
      </c>
      <c r="E18">
        <v>23.2026</v>
      </c>
      <c r="F18">
        <v>0.12335</v>
      </c>
      <c r="G18">
        <v>0</v>
      </c>
      <c r="H18">
        <v>2.2300000000000002E-3</v>
      </c>
      <c r="I18">
        <v>0.12717999999999999</v>
      </c>
      <c r="J18">
        <v>-2.23E-2</v>
      </c>
      <c r="K18">
        <v>0.82903000000000004</v>
      </c>
      <c r="L18">
        <v>-3.2649999999999998E-2</v>
      </c>
      <c r="M18">
        <v>-4.3639999999999998E-2</v>
      </c>
      <c r="N18">
        <v>3.8710000000000001E-2</v>
      </c>
      <c r="O18">
        <v>37.535469999999997</v>
      </c>
      <c r="P18">
        <v>0.65815999999999997</v>
      </c>
      <c r="Q18">
        <v>-146.13729000000001</v>
      </c>
      <c r="R18">
        <v>870.30559000000005</v>
      </c>
      <c r="S18" t="s">
        <v>27</v>
      </c>
      <c r="T18" t="e">
        <f>-Inf</f>
        <v>#NAME?</v>
      </c>
      <c r="U18">
        <v>5.9300000000000004E-3</v>
      </c>
      <c r="V18">
        <v>3.9300000000000003E-3</v>
      </c>
      <c r="W18">
        <v>4.5900000000000003E-3</v>
      </c>
      <c r="X18">
        <v>3.9699999999999996E-3</v>
      </c>
      <c r="Y18">
        <v>4.0499999999999998E-3</v>
      </c>
      <c r="Z18">
        <v>4.2399999999999998E-3</v>
      </c>
      <c r="AA18">
        <v>0</v>
      </c>
    </row>
    <row r="19" spans="1:27" x14ac:dyDescent="0.3">
      <c r="A19">
        <v>18.81099</v>
      </c>
      <c r="B19">
        <v>23.670680000000001</v>
      </c>
      <c r="C19">
        <v>26.581469999999999</v>
      </c>
      <c r="D19">
        <v>26.657450000000001</v>
      </c>
      <c r="E19">
        <v>23.202249999999999</v>
      </c>
      <c r="F19">
        <v>0.12046</v>
      </c>
      <c r="G19">
        <v>0</v>
      </c>
      <c r="H19">
        <v>2.0100000000000001E-3</v>
      </c>
      <c r="I19">
        <v>0.12658</v>
      </c>
      <c r="J19">
        <v>1.076E-2</v>
      </c>
      <c r="K19">
        <v>0.83394999999999997</v>
      </c>
      <c r="L19">
        <v>-3.3059999999999999E-2</v>
      </c>
      <c r="M19">
        <v>2.1090000000000001E-2</v>
      </c>
      <c r="N19">
        <v>3.8280000000000002E-2</v>
      </c>
      <c r="O19">
        <v>37.359639999999999</v>
      </c>
      <c r="P19">
        <v>0.59230000000000005</v>
      </c>
      <c r="Q19">
        <v>70.516180000000006</v>
      </c>
      <c r="R19">
        <v>849.9674</v>
      </c>
      <c r="S19" t="e">
        <f>-Inf</f>
        <v>#NAME?</v>
      </c>
      <c r="T19" t="e">
        <f>-Inf</f>
        <v>#NAME?</v>
      </c>
      <c r="U19">
        <v>5.94E-3</v>
      </c>
      <c r="V19">
        <v>3.9300000000000003E-3</v>
      </c>
      <c r="W19">
        <v>4.5900000000000003E-3</v>
      </c>
      <c r="X19">
        <v>4.0099999999999997E-3</v>
      </c>
      <c r="Y19">
        <v>4.0400000000000002E-3</v>
      </c>
      <c r="Z19">
        <v>4.2300000000000003E-3</v>
      </c>
      <c r="AA19">
        <v>0</v>
      </c>
    </row>
    <row r="20" spans="1:27" x14ac:dyDescent="0.3">
      <c r="A20">
        <v>19.812470000000001</v>
      </c>
      <c r="B20">
        <v>23.6707</v>
      </c>
      <c r="C20">
        <v>26.58296</v>
      </c>
      <c r="D20">
        <v>26.65973</v>
      </c>
      <c r="E20">
        <v>23.20288</v>
      </c>
      <c r="F20">
        <v>0.12803999999999999</v>
      </c>
      <c r="G20">
        <v>0</v>
      </c>
      <c r="H20">
        <v>2.3700000000000001E-3</v>
      </c>
      <c r="I20">
        <v>0.12556</v>
      </c>
      <c r="J20">
        <v>-3.109E-2</v>
      </c>
      <c r="K20">
        <v>0.82340000000000002</v>
      </c>
      <c r="L20">
        <v>-3.705E-2</v>
      </c>
      <c r="M20">
        <v>-6.0839999999999998E-2</v>
      </c>
      <c r="N20">
        <v>4.1119999999999997E-2</v>
      </c>
      <c r="O20">
        <v>37.058630000000001</v>
      </c>
      <c r="P20">
        <v>0.69810000000000005</v>
      </c>
      <c r="Q20">
        <v>-203.68398999999999</v>
      </c>
      <c r="R20">
        <v>903.48811999999998</v>
      </c>
      <c r="S20" t="s">
        <v>27</v>
      </c>
      <c r="T20" t="e">
        <f>-Inf</f>
        <v>#NAME?</v>
      </c>
      <c r="U20">
        <v>5.9100000000000003E-3</v>
      </c>
      <c r="V20">
        <v>3.9199999999999999E-3</v>
      </c>
      <c r="W20">
        <v>4.5799999999999999E-3</v>
      </c>
      <c r="X20">
        <v>3.96E-3</v>
      </c>
      <c r="Y20">
        <v>4.0499999999999998E-3</v>
      </c>
      <c r="Z20">
        <v>4.2500000000000003E-3</v>
      </c>
      <c r="AA20">
        <v>0</v>
      </c>
    </row>
    <row r="21" spans="1:27" x14ac:dyDescent="0.3">
      <c r="A21">
        <v>20.813929999999999</v>
      </c>
      <c r="B21">
        <v>23.67184</v>
      </c>
      <c r="C21">
        <v>26.584389999999999</v>
      </c>
      <c r="D21">
        <v>26.660299999999999</v>
      </c>
      <c r="E21">
        <v>23.202960000000001</v>
      </c>
      <c r="F21">
        <v>0.1268</v>
      </c>
      <c r="G21">
        <v>0</v>
      </c>
      <c r="H21">
        <v>2.5300000000000001E-3</v>
      </c>
      <c r="I21">
        <v>0.12795999999999999</v>
      </c>
      <c r="J21">
        <v>-1.0500000000000001E-2</v>
      </c>
      <c r="K21">
        <v>0.83699999999999997</v>
      </c>
      <c r="L21">
        <v>-3.3840000000000002E-2</v>
      </c>
      <c r="M21">
        <v>-2.06E-2</v>
      </c>
      <c r="N21">
        <v>4.0259999999999997E-2</v>
      </c>
      <c r="O21">
        <v>37.764530000000001</v>
      </c>
      <c r="P21">
        <v>0.74811000000000005</v>
      </c>
      <c r="Q21">
        <v>-68.81326</v>
      </c>
      <c r="R21">
        <v>894.76725999999996</v>
      </c>
      <c r="S21" t="e">
        <f>-Inf</f>
        <v>#NAME?</v>
      </c>
      <c r="T21" t="e">
        <f>-Inf</f>
        <v>#NAME?</v>
      </c>
      <c r="U21">
        <v>5.9500000000000004E-3</v>
      </c>
      <c r="V21">
        <v>3.9300000000000003E-3</v>
      </c>
      <c r="W21">
        <v>4.5900000000000003E-3</v>
      </c>
      <c r="X21">
        <v>3.9899999999999996E-3</v>
      </c>
      <c r="Y21">
        <v>4.0499999999999998E-3</v>
      </c>
      <c r="Z21">
        <v>4.2500000000000003E-3</v>
      </c>
      <c r="AA21">
        <v>0</v>
      </c>
    </row>
    <row r="22" spans="1:27" x14ac:dyDescent="0.3">
      <c r="A22">
        <v>21.816649999999999</v>
      </c>
      <c r="B22">
        <v>23.671589999999998</v>
      </c>
      <c r="C22">
        <v>26.58548</v>
      </c>
      <c r="D22">
        <v>26.661280000000001</v>
      </c>
      <c r="E22">
        <v>23.202359999999999</v>
      </c>
      <c r="F22">
        <v>0.12421</v>
      </c>
      <c r="G22">
        <v>0</v>
      </c>
      <c r="H22">
        <v>2.66E-3</v>
      </c>
      <c r="I22">
        <v>0.12497</v>
      </c>
      <c r="J22">
        <v>8.6999999999999994E-3</v>
      </c>
      <c r="K22">
        <v>0.82343</v>
      </c>
      <c r="L22">
        <v>-4.0430000000000001E-2</v>
      </c>
      <c r="M22">
        <v>1.7069999999999998E-2</v>
      </c>
      <c r="N22">
        <v>3.9379999999999998E-2</v>
      </c>
      <c r="O22">
        <v>36.884</v>
      </c>
      <c r="P22">
        <v>0.78473000000000004</v>
      </c>
      <c r="Q22">
        <v>56.991639999999997</v>
      </c>
      <c r="R22">
        <v>876.47375999999997</v>
      </c>
      <c r="S22" t="e">
        <f>-Inf</f>
        <v>#NAME?</v>
      </c>
      <c r="T22" t="e">
        <f>-Inf</f>
        <v>#NAME?</v>
      </c>
      <c r="U22">
        <v>5.9100000000000003E-3</v>
      </c>
      <c r="V22">
        <v>3.9100000000000003E-3</v>
      </c>
      <c r="W22">
        <v>4.5799999999999999E-3</v>
      </c>
      <c r="X22">
        <v>4.0099999999999997E-3</v>
      </c>
      <c r="Y22">
        <v>4.0499999999999998E-3</v>
      </c>
      <c r="Z22">
        <v>4.2399999999999998E-3</v>
      </c>
      <c r="AA22">
        <v>0</v>
      </c>
    </row>
    <row r="23" spans="1:27" x14ac:dyDescent="0.3">
      <c r="A23">
        <v>22.817810000000001</v>
      </c>
      <c r="B23">
        <v>23.671379999999999</v>
      </c>
      <c r="C23">
        <v>26.586600000000001</v>
      </c>
      <c r="D23">
        <v>26.664200000000001</v>
      </c>
      <c r="E23">
        <v>23.20242</v>
      </c>
      <c r="F23">
        <v>0.12642999999999999</v>
      </c>
      <c r="G23">
        <v>0</v>
      </c>
      <c r="H23">
        <v>2.2599999999999999E-3</v>
      </c>
      <c r="I23">
        <v>0.12451</v>
      </c>
      <c r="J23">
        <v>-2.8500000000000001E-3</v>
      </c>
      <c r="K23">
        <v>0.83548</v>
      </c>
      <c r="L23">
        <v>-3.3689999999999998E-2</v>
      </c>
      <c r="M23">
        <v>-5.5900000000000004E-3</v>
      </c>
      <c r="N23">
        <v>4.104E-2</v>
      </c>
      <c r="O23">
        <v>36.748130000000003</v>
      </c>
      <c r="P23">
        <v>0.66795000000000004</v>
      </c>
      <c r="Q23">
        <v>-18.661249999999999</v>
      </c>
      <c r="R23">
        <v>892.23141999999996</v>
      </c>
      <c r="S23" t="e">
        <f>-Inf</f>
        <v>#NAME?</v>
      </c>
      <c r="T23" t="e">
        <f>-Inf</f>
        <v>#NAME?</v>
      </c>
      <c r="U23">
        <v>5.94E-3</v>
      </c>
      <c r="V23">
        <v>3.9300000000000003E-3</v>
      </c>
      <c r="W23">
        <v>4.5799999999999999E-3</v>
      </c>
      <c r="X23">
        <v>4.0000000000000001E-3</v>
      </c>
      <c r="Y23">
        <v>4.0499999999999998E-3</v>
      </c>
      <c r="Z23">
        <v>4.2500000000000003E-3</v>
      </c>
      <c r="AA23">
        <v>0</v>
      </c>
    </row>
    <row r="24" spans="1:27" x14ac:dyDescent="0.3">
      <c r="A24">
        <v>23.81851</v>
      </c>
      <c r="B24">
        <v>23.671130000000002</v>
      </c>
      <c r="C24">
        <v>26.587250000000001</v>
      </c>
      <c r="D24">
        <v>26.665310000000002</v>
      </c>
      <c r="E24">
        <v>23.20317</v>
      </c>
      <c r="F24">
        <v>0.12142</v>
      </c>
      <c r="G24">
        <v>0</v>
      </c>
      <c r="H24">
        <v>2.2399999999999998E-3</v>
      </c>
      <c r="I24">
        <v>0.12867000000000001</v>
      </c>
      <c r="J24">
        <v>-1.5180000000000001E-2</v>
      </c>
      <c r="K24">
        <v>0.82699</v>
      </c>
      <c r="L24">
        <v>-3.2140000000000002E-2</v>
      </c>
      <c r="M24">
        <v>-2.972E-2</v>
      </c>
      <c r="N24">
        <v>3.9649999999999998E-2</v>
      </c>
      <c r="O24">
        <v>37.975009999999997</v>
      </c>
      <c r="P24">
        <v>0.66237000000000001</v>
      </c>
      <c r="Q24">
        <v>-99.485290000000006</v>
      </c>
      <c r="R24">
        <v>856.84784000000002</v>
      </c>
      <c r="S24" t="e">
        <f>-Inf</f>
        <v>#NAME?</v>
      </c>
      <c r="T24" t="e">
        <f>-Inf</f>
        <v>#NAME?</v>
      </c>
      <c r="U24">
        <v>5.9199999999999999E-3</v>
      </c>
      <c r="V24">
        <v>3.9300000000000003E-3</v>
      </c>
      <c r="W24">
        <v>4.5999999999999999E-3</v>
      </c>
      <c r="X24">
        <v>3.98E-3</v>
      </c>
      <c r="Y24">
        <v>4.0499999999999998E-3</v>
      </c>
      <c r="Z24">
        <v>4.2300000000000003E-3</v>
      </c>
      <c r="AA24">
        <v>0</v>
      </c>
    </row>
    <row r="25" spans="1:27" x14ac:dyDescent="0.3">
      <c r="A25">
        <v>24.819240000000001</v>
      </c>
      <c r="B25">
        <v>23.671589999999998</v>
      </c>
      <c r="C25">
        <v>26.588370000000001</v>
      </c>
      <c r="D25">
        <v>26.667069999999999</v>
      </c>
      <c r="E25">
        <v>23.203230000000001</v>
      </c>
      <c r="F25">
        <v>0.12192</v>
      </c>
      <c r="G25">
        <v>0</v>
      </c>
      <c r="H25">
        <v>2.9199999999999999E-3</v>
      </c>
      <c r="I25">
        <v>0.13</v>
      </c>
      <c r="J25">
        <v>-1.41E-2</v>
      </c>
      <c r="K25">
        <v>0.83396999999999999</v>
      </c>
      <c r="L25">
        <v>-4.3249999999999997E-2</v>
      </c>
      <c r="M25">
        <v>-2.7619999999999999E-2</v>
      </c>
      <c r="N25">
        <v>4.0140000000000002E-2</v>
      </c>
      <c r="O25">
        <v>38.367629999999998</v>
      </c>
      <c r="P25">
        <v>0.86126999999999998</v>
      </c>
      <c r="Q25">
        <v>-92.381420000000006</v>
      </c>
      <c r="R25">
        <v>860.43786999999998</v>
      </c>
      <c r="S25" t="e">
        <f>-Inf</f>
        <v>#NAME?</v>
      </c>
      <c r="T25" t="e">
        <f>-Inf</f>
        <v>#NAME?</v>
      </c>
      <c r="U25">
        <v>5.94E-3</v>
      </c>
      <c r="V25">
        <v>3.9100000000000003E-3</v>
      </c>
      <c r="W25">
        <v>4.5999999999999999E-3</v>
      </c>
      <c r="X25">
        <v>3.98E-3</v>
      </c>
      <c r="Y25">
        <v>4.0600000000000002E-3</v>
      </c>
      <c r="Z25">
        <v>4.2300000000000003E-3</v>
      </c>
      <c r="AA25">
        <v>0</v>
      </c>
    </row>
    <row r="26" spans="1:27" x14ac:dyDescent="0.3">
      <c r="A26">
        <v>25.82075</v>
      </c>
      <c r="B26">
        <v>23.67191</v>
      </c>
      <c r="C26">
        <v>26.58859</v>
      </c>
      <c r="D26">
        <v>26.667719999999999</v>
      </c>
      <c r="E26">
        <v>23.204049999999999</v>
      </c>
      <c r="F26">
        <v>0.12066</v>
      </c>
      <c r="G26">
        <v>0</v>
      </c>
      <c r="H26">
        <v>2.3700000000000001E-3</v>
      </c>
      <c r="I26">
        <v>0.12977</v>
      </c>
      <c r="J26">
        <v>-2.0639999999999999E-2</v>
      </c>
      <c r="K26">
        <v>0.84053999999999995</v>
      </c>
      <c r="L26">
        <v>-3.4509999999999999E-2</v>
      </c>
      <c r="M26">
        <v>-4.0390000000000002E-2</v>
      </c>
      <c r="N26">
        <v>3.9940000000000003E-2</v>
      </c>
      <c r="O26">
        <v>38.299669999999999</v>
      </c>
      <c r="P26">
        <v>0.69925000000000004</v>
      </c>
      <c r="Q26">
        <v>-135.21413999999999</v>
      </c>
      <c r="R26">
        <v>851.54129</v>
      </c>
      <c r="S26" t="s">
        <v>27</v>
      </c>
      <c r="T26" t="e">
        <f>-Inf</f>
        <v>#NAME?</v>
      </c>
      <c r="U26">
        <v>5.9500000000000004E-3</v>
      </c>
      <c r="V26">
        <v>3.9300000000000003E-3</v>
      </c>
      <c r="W26">
        <v>4.5999999999999999E-3</v>
      </c>
      <c r="X26">
        <v>3.9699999999999996E-3</v>
      </c>
      <c r="Y26">
        <v>4.0499999999999998E-3</v>
      </c>
      <c r="Z26">
        <v>4.2300000000000003E-3</v>
      </c>
      <c r="AA26">
        <v>0</v>
      </c>
    </row>
    <row r="27" spans="1:27" x14ac:dyDescent="0.3">
      <c r="A27">
        <v>26.820740000000001</v>
      </c>
      <c r="B27">
        <v>23.672129999999999</v>
      </c>
      <c r="C27">
        <v>26.589839999999999</v>
      </c>
      <c r="D27">
        <v>26.669239999999999</v>
      </c>
      <c r="E27">
        <v>23.203600000000002</v>
      </c>
      <c r="F27">
        <v>0.12823999999999999</v>
      </c>
      <c r="G27">
        <v>0</v>
      </c>
      <c r="H27">
        <v>2.8900000000000002E-3</v>
      </c>
      <c r="I27">
        <v>0.12853999999999999</v>
      </c>
      <c r="J27">
        <v>-2.145E-2</v>
      </c>
      <c r="K27">
        <v>0.84136</v>
      </c>
      <c r="L27">
        <v>-2.9159999999999998E-2</v>
      </c>
      <c r="M27">
        <v>-4.2029999999999998E-2</v>
      </c>
      <c r="N27">
        <v>4.2590000000000003E-2</v>
      </c>
      <c r="O27">
        <v>37.93779</v>
      </c>
      <c r="P27">
        <v>0.85441999999999996</v>
      </c>
      <c r="Q27">
        <v>-140.51276999999999</v>
      </c>
      <c r="R27">
        <v>905.04813000000001</v>
      </c>
      <c r="S27" t="e">
        <f>-Inf</f>
        <v>#NAME?</v>
      </c>
      <c r="T27" t="e">
        <f>-Inf</f>
        <v>#NAME?</v>
      </c>
      <c r="U27">
        <v>5.96E-3</v>
      </c>
      <c r="V27">
        <v>3.9399999999999999E-3</v>
      </c>
      <c r="W27">
        <v>4.5999999999999999E-3</v>
      </c>
      <c r="X27">
        <v>3.9699999999999996E-3</v>
      </c>
      <c r="Y27">
        <v>4.0600000000000002E-3</v>
      </c>
      <c r="Z27">
        <v>4.2500000000000003E-3</v>
      </c>
      <c r="AA27">
        <v>0</v>
      </c>
    </row>
    <row r="28" spans="1:27" x14ac:dyDescent="0.3">
      <c r="A28">
        <v>27.820730000000001</v>
      </c>
      <c r="B28">
        <v>23.671890000000001</v>
      </c>
      <c r="C28">
        <v>26.58981</v>
      </c>
      <c r="D28">
        <v>26.670660000000002</v>
      </c>
      <c r="E28">
        <v>23.20391</v>
      </c>
      <c r="F28">
        <v>0.12583</v>
      </c>
      <c r="G28">
        <v>0</v>
      </c>
      <c r="H28">
        <v>2.1700000000000001E-3</v>
      </c>
      <c r="I28">
        <v>0.12694</v>
      </c>
      <c r="J28">
        <v>2.5200000000000001E-3</v>
      </c>
      <c r="K28">
        <v>0.82718999999999998</v>
      </c>
      <c r="L28">
        <v>-3.2969999999999999E-2</v>
      </c>
      <c r="M28">
        <v>4.9399999999999999E-3</v>
      </c>
      <c r="N28">
        <v>4.2560000000000001E-2</v>
      </c>
      <c r="O28">
        <v>37.465229999999998</v>
      </c>
      <c r="P28">
        <v>0.64153000000000004</v>
      </c>
      <c r="Q28">
        <v>16.533670000000001</v>
      </c>
      <c r="R28">
        <v>888.08365000000003</v>
      </c>
      <c r="S28" t="e">
        <f>-Inf</f>
        <v>#NAME?</v>
      </c>
      <c r="T28" t="e">
        <f>-Inf</f>
        <v>#NAME?</v>
      </c>
      <c r="U28">
        <v>5.9199999999999999E-3</v>
      </c>
      <c r="V28">
        <v>3.9300000000000003E-3</v>
      </c>
      <c r="W28">
        <v>4.5900000000000003E-3</v>
      </c>
      <c r="X28">
        <v>4.0000000000000001E-3</v>
      </c>
      <c r="Y28">
        <v>4.0499999999999998E-3</v>
      </c>
      <c r="Z28">
        <v>4.2500000000000003E-3</v>
      </c>
      <c r="AA28">
        <v>0</v>
      </c>
    </row>
    <row r="29" spans="1:27" x14ac:dyDescent="0.3">
      <c r="A29">
        <v>28.820740000000001</v>
      </c>
      <c r="B29">
        <v>23.671199999999999</v>
      </c>
      <c r="C29">
        <v>26.591460000000001</v>
      </c>
      <c r="D29">
        <v>26.672920000000001</v>
      </c>
      <c r="E29">
        <v>23.203849999999999</v>
      </c>
      <c r="F29">
        <v>0.12427000000000001</v>
      </c>
      <c r="G29">
        <v>0</v>
      </c>
      <c r="H29">
        <v>1.75E-3</v>
      </c>
      <c r="I29">
        <v>0.12474</v>
      </c>
      <c r="J29">
        <v>1.3559999999999999E-2</v>
      </c>
      <c r="K29">
        <v>0.83479000000000003</v>
      </c>
      <c r="L29">
        <v>-2.964E-2</v>
      </c>
      <c r="M29">
        <v>2.6509999999999999E-2</v>
      </c>
      <c r="N29">
        <v>4.2340000000000003E-2</v>
      </c>
      <c r="O29">
        <v>36.817070000000001</v>
      </c>
      <c r="P29">
        <v>0.51788999999999996</v>
      </c>
      <c r="Q29">
        <v>88.842420000000004</v>
      </c>
      <c r="R29">
        <v>877.08627999999999</v>
      </c>
      <c r="S29" t="e">
        <f>-Inf</f>
        <v>#NAME?</v>
      </c>
      <c r="T29" t="e">
        <f>-Inf</f>
        <v>#NAME?</v>
      </c>
      <c r="U29">
        <v>5.94E-3</v>
      </c>
      <c r="V29">
        <v>3.9399999999999999E-3</v>
      </c>
      <c r="W29">
        <v>4.5799999999999999E-3</v>
      </c>
      <c r="X29">
        <v>4.0200000000000001E-3</v>
      </c>
      <c r="Y29">
        <v>4.0400000000000002E-3</v>
      </c>
      <c r="Z29">
        <v>4.2399999999999998E-3</v>
      </c>
      <c r="AA29">
        <v>0</v>
      </c>
    </row>
    <row r="30" spans="1:27" x14ac:dyDescent="0.3">
      <c r="A30">
        <v>29.822569999999999</v>
      </c>
      <c r="B30">
        <v>23.67165</v>
      </c>
      <c r="C30">
        <v>26.592580000000002</v>
      </c>
      <c r="D30">
        <v>26.67267</v>
      </c>
      <c r="E30">
        <v>23.204039999999999</v>
      </c>
      <c r="F30">
        <v>0.12447999999999999</v>
      </c>
      <c r="G30">
        <v>0</v>
      </c>
      <c r="H30">
        <v>1.2899999999999999E-3</v>
      </c>
      <c r="I30">
        <v>0.12981000000000001</v>
      </c>
      <c r="J30">
        <v>-3.3300000000000001E-3</v>
      </c>
      <c r="K30">
        <v>0.84075999999999995</v>
      </c>
      <c r="L30">
        <v>-3.022E-2</v>
      </c>
      <c r="M30">
        <v>-6.5100000000000002E-3</v>
      </c>
      <c r="N30">
        <v>4.1700000000000001E-2</v>
      </c>
      <c r="O30">
        <v>38.312429999999999</v>
      </c>
      <c r="P30">
        <v>0.38041999999999998</v>
      </c>
      <c r="Q30">
        <v>-21.810929999999999</v>
      </c>
      <c r="R30">
        <v>878.57434000000001</v>
      </c>
      <c r="S30" t="e">
        <f>-Inf</f>
        <v>#NAME?</v>
      </c>
      <c r="T30" t="e">
        <f>-Inf</f>
        <v>#NAME?</v>
      </c>
      <c r="U30">
        <v>5.9500000000000004E-3</v>
      </c>
      <c r="V30">
        <v>3.9399999999999999E-3</v>
      </c>
      <c r="W30">
        <v>4.5999999999999999E-3</v>
      </c>
      <c r="X30">
        <v>4.0000000000000001E-3</v>
      </c>
      <c r="Y30">
        <v>4.0299999999999997E-3</v>
      </c>
      <c r="Z30">
        <v>4.2399999999999998E-3</v>
      </c>
      <c r="AA30">
        <v>0</v>
      </c>
    </row>
    <row r="31" spans="1:27" x14ac:dyDescent="0.3">
      <c r="A31">
        <v>30.821739999999998</v>
      </c>
      <c r="B31">
        <v>23.67287</v>
      </c>
      <c r="C31">
        <v>26.593859999999999</v>
      </c>
      <c r="D31">
        <v>26.674389999999999</v>
      </c>
      <c r="E31">
        <v>23.20374</v>
      </c>
      <c r="F31">
        <v>0.12512999999999999</v>
      </c>
      <c r="G31">
        <v>0</v>
      </c>
      <c r="H31">
        <v>9.7000000000000005E-4</v>
      </c>
      <c r="I31">
        <v>0.12839</v>
      </c>
      <c r="J31">
        <v>-3.4540000000000001E-2</v>
      </c>
      <c r="K31">
        <v>0.82770999999999995</v>
      </c>
      <c r="L31">
        <v>-3.014E-2</v>
      </c>
      <c r="M31">
        <v>-6.7780000000000007E-2</v>
      </c>
      <c r="N31">
        <v>4.215E-2</v>
      </c>
      <c r="O31">
        <v>37.89264</v>
      </c>
      <c r="P31">
        <v>0.28667999999999999</v>
      </c>
      <c r="Q31">
        <v>-226.31444999999999</v>
      </c>
      <c r="R31">
        <v>883.20744999999999</v>
      </c>
      <c r="S31" t="s">
        <v>27</v>
      </c>
      <c r="T31" t="e">
        <f>-Inf</f>
        <v>#NAME?</v>
      </c>
      <c r="U31">
        <v>5.9199999999999999E-3</v>
      </c>
      <c r="V31">
        <v>3.9399999999999999E-3</v>
      </c>
      <c r="W31">
        <v>4.5999999999999999E-3</v>
      </c>
      <c r="X31">
        <v>3.9500000000000004E-3</v>
      </c>
      <c r="Y31">
        <v>4.0299999999999997E-3</v>
      </c>
      <c r="Z31">
        <v>4.2399999999999998E-3</v>
      </c>
      <c r="AA31">
        <v>0</v>
      </c>
    </row>
    <row r="32" spans="1:27" x14ac:dyDescent="0.3">
      <c r="A32">
        <v>31.824000000000002</v>
      </c>
      <c r="B32">
        <v>23.6721</v>
      </c>
      <c r="C32">
        <v>26.59234</v>
      </c>
      <c r="D32">
        <v>26.67662</v>
      </c>
      <c r="E32">
        <v>23.20356</v>
      </c>
      <c r="F32">
        <v>0.11981</v>
      </c>
      <c r="G32">
        <v>0</v>
      </c>
      <c r="H32">
        <v>2.4399999999999999E-3</v>
      </c>
      <c r="I32">
        <v>0.12698999999999999</v>
      </c>
      <c r="J32">
        <v>-1.502E-2</v>
      </c>
      <c r="K32">
        <v>0.83384000000000003</v>
      </c>
      <c r="L32">
        <v>-3.422E-2</v>
      </c>
      <c r="M32">
        <v>-2.9430000000000001E-2</v>
      </c>
      <c r="N32">
        <v>4.224E-2</v>
      </c>
      <c r="O32">
        <v>37.479039999999998</v>
      </c>
      <c r="P32">
        <v>0.72047000000000005</v>
      </c>
      <c r="Q32">
        <v>-98.380470000000003</v>
      </c>
      <c r="R32">
        <v>845.65369999999996</v>
      </c>
      <c r="S32" t="e">
        <f>-Inf</f>
        <v>#NAME?</v>
      </c>
      <c r="T32" t="e">
        <f>-Inf</f>
        <v>#NAME?</v>
      </c>
      <c r="U32">
        <v>5.94E-3</v>
      </c>
      <c r="V32">
        <v>3.9300000000000003E-3</v>
      </c>
      <c r="W32">
        <v>4.5900000000000003E-3</v>
      </c>
      <c r="X32">
        <v>3.98E-3</v>
      </c>
      <c r="Y32">
        <v>4.0499999999999998E-3</v>
      </c>
      <c r="Z32">
        <v>4.2300000000000003E-3</v>
      </c>
      <c r="AA32">
        <v>0</v>
      </c>
    </row>
    <row r="33" spans="1:27" x14ac:dyDescent="0.3">
      <c r="A33">
        <v>32.826810000000002</v>
      </c>
      <c r="B33">
        <v>23.6724</v>
      </c>
      <c r="C33">
        <v>26.594560000000001</v>
      </c>
      <c r="D33">
        <v>26.678039999999999</v>
      </c>
      <c r="E33">
        <v>23.203479999999999</v>
      </c>
      <c r="F33">
        <v>0.12357</v>
      </c>
      <c r="G33">
        <v>0</v>
      </c>
      <c r="H33">
        <v>2.7699999999999999E-3</v>
      </c>
      <c r="I33">
        <v>0.12775</v>
      </c>
      <c r="J33">
        <v>-2.0200000000000001E-3</v>
      </c>
      <c r="K33">
        <v>0.83291000000000004</v>
      </c>
      <c r="L33">
        <v>-3.415E-2</v>
      </c>
      <c r="M33">
        <v>-3.96E-3</v>
      </c>
      <c r="N33">
        <v>4.3150000000000001E-2</v>
      </c>
      <c r="O33">
        <v>37.702809999999999</v>
      </c>
      <c r="P33">
        <v>0.81886000000000003</v>
      </c>
      <c r="Q33">
        <v>-13.211550000000001</v>
      </c>
      <c r="R33">
        <v>872.27867000000003</v>
      </c>
      <c r="S33" t="e">
        <f>-Inf</f>
        <v>#NAME?</v>
      </c>
      <c r="T33" t="e">
        <f>-Inf</f>
        <v>#NAME?</v>
      </c>
      <c r="U33">
        <v>5.94E-3</v>
      </c>
      <c r="V33">
        <v>3.9300000000000003E-3</v>
      </c>
      <c r="W33">
        <v>4.5900000000000003E-3</v>
      </c>
      <c r="X33">
        <v>4.0000000000000001E-3</v>
      </c>
      <c r="Y33">
        <v>4.0499999999999998E-3</v>
      </c>
      <c r="Z33">
        <v>4.2399999999999998E-3</v>
      </c>
      <c r="AA33">
        <v>0</v>
      </c>
    </row>
    <row r="34" spans="1:27" x14ac:dyDescent="0.3">
      <c r="A34">
        <v>33.82788</v>
      </c>
      <c r="B34">
        <v>23.67285</v>
      </c>
      <c r="C34">
        <v>26.594999999999999</v>
      </c>
      <c r="D34">
        <v>26.680900000000001</v>
      </c>
      <c r="E34">
        <v>23.203859999999999</v>
      </c>
      <c r="F34">
        <v>0.11917</v>
      </c>
      <c r="G34">
        <v>0</v>
      </c>
      <c r="H34">
        <v>2.9199999999999999E-3</v>
      </c>
      <c r="I34">
        <v>0.13019</v>
      </c>
      <c r="J34">
        <v>-1.6140000000000002E-2</v>
      </c>
      <c r="K34">
        <v>0.84097</v>
      </c>
      <c r="L34">
        <v>-2.793E-2</v>
      </c>
      <c r="M34">
        <v>-3.1660000000000001E-2</v>
      </c>
      <c r="N34">
        <v>4.2819999999999997E-2</v>
      </c>
      <c r="O34">
        <v>38.423780000000001</v>
      </c>
      <c r="P34">
        <v>0.86280999999999997</v>
      </c>
      <c r="Q34">
        <v>-105.74018</v>
      </c>
      <c r="R34">
        <v>841.19437000000005</v>
      </c>
      <c r="S34" t="e">
        <f>-Inf</f>
        <v>#NAME?</v>
      </c>
      <c r="T34" t="e">
        <f>-Inf</f>
        <v>#NAME?</v>
      </c>
      <c r="U34">
        <v>5.96E-3</v>
      </c>
      <c r="V34">
        <v>3.9399999999999999E-3</v>
      </c>
      <c r="W34">
        <v>4.5999999999999999E-3</v>
      </c>
      <c r="X34">
        <v>3.98E-3</v>
      </c>
      <c r="Y34">
        <v>4.0600000000000002E-3</v>
      </c>
      <c r="Z34">
        <v>4.2199999999999998E-3</v>
      </c>
      <c r="AA34">
        <v>0</v>
      </c>
    </row>
    <row r="35" spans="1:27" x14ac:dyDescent="0.3">
      <c r="A35">
        <v>34.82967</v>
      </c>
      <c r="B35">
        <v>23.671880000000002</v>
      </c>
      <c r="C35">
        <v>26.596060000000001</v>
      </c>
      <c r="D35">
        <v>26.68141</v>
      </c>
      <c r="E35">
        <v>23.202940000000002</v>
      </c>
      <c r="F35">
        <v>0.12007</v>
      </c>
      <c r="G35">
        <v>0</v>
      </c>
      <c r="H35">
        <v>2.16E-3</v>
      </c>
      <c r="I35">
        <v>0.12698000000000001</v>
      </c>
      <c r="J35">
        <v>-5.4400000000000004E-3</v>
      </c>
      <c r="K35">
        <v>0.84453999999999996</v>
      </c>
      <c r="L35">
        <v>-3.0949999999999998E-2</v>
      </c>
      <c r="M35">
        <v>-1.0659999999999999E-2</v>
      </c>
      <c r="N35">
        <v>4.2869999999999998E-2</v>
      </c>
      <c r="O35">
        <v>37.47795</v>
      </c>
      <c r="P35">
        <v>0.63649999999999995</v>
      </c>
      <c r="Q35">
        <v>-35.618639999999999</v>
      </c>
      <c r="R35">
        <v>847.57839999999999</v>
      </c>
      <c r="S35" t="e">
        <f>-Inf</f>
        <v>#NAME?</v>
      </c>
      <c r="T35" t="e">
        <f>-Inf</f>
        <v>#NAME?</v>
      </c>
      <c r="U35">
        <v>5.96E-3</v>
      </c>
      <c r="V35">
        <v>3.9300000000000003E-3</v>
      </c>
      <c r="W35">
        <v>4.5900000000000003E-3</v>
      </c>
      <c r="X35">
        <v>3.9899999999999996E-3</v>
      </c>
      <c r="Y35">
        <v>4.0499999999999998E-3</v>
      </c>
      <c r="Z35">
        <v>4.2300000000000003E-3</v>
      </c>
      <c r="AA35">
        <v>0</v>
      </c>
    </row>
    <row r="36" spans="1:27" x14ac:dyDescent="0.3">
      <c r="A36">
        <v>35.830150000000003</v>
      </c>
      <c r="B36">
        <v>23.67304</v>
      </c>
      <c r="C36">
        <v>26.59535</v>
      </c>
      <c r="D36">
        <v>26.681529999999999</v>
      </c>
      <c r="E36">
        <v>23.203890000000001</v>
      </c>
      <c r="F36">
        <v>0.12558</v>
      </c>
      <c r="G36">
        <v>0</v>
      </c>
      <c r="H36">
        <v>2.3500000000000001E-3</v>
      </c>
      <c r="I36">
        <v>0.12864</v>
      </c>
      <c r="J36">
        <v>-1.72E-2</v>
      </c>
      <c r="K36">
        <v>0.83975</v>
      </c>
      <c r="L36">
        <v>-3.056E-2</v>
      </c>
      <c r="M36">
        <v>-3.3759999999999998E-2</v>
      </c>
      <c r="N36">
        <v>4.5269999999999998E-2</v>
      </c>
      <c r="O36">
        <v>37.966560000000001</v>
      </c>
      <c r="P36">
        <v>0.69221999999999995</v>
      </c>
      <c r="Q36">
        <v>-112.69773000000001</v>
      </c>
      <c r="R36">
        <v>886.49902999999995</v>
      </c>
      <c r="S36" t="e">
        <f>-Inf</f>
        <v>#NAME?</v>
      </c>
      <c r="T36" t="e">
        <f>-Inf</f>
        <v>#NAME?</v>
      </c>
      <c r="U36">
        <v>5.9500000000000004E-3</v>
      </c>
      <c r="V36">
        <v>3.9399999999999999E-3</v>
      </c>
      <c r="W36">
        <v>4.5999999999999999E-3</v>
      </c>
      <c r="X36">
        <v>3.98E-3</v>
      </c>
      <c r="Y36">
        <v>4.0499999999999998E-3</v>
      </c>
      <c r="Z36">
        <v>4.2500000000000003E-3</v>
      </c>
      <c r="AA36">
        <v>0</v>
      </c>
    </row>
    <row r="37" spans="1:27" x14ac:dyDescent="0.3">
      <c r="A37">
        <v>36.830739999999999</v>
      </c>
      <c r="B37">
        <v>23.67267</v>
      </c>
      <c r="C37">
        <v>26.59609</v>
      </c>
      <c r="D37">
        <v>26.682950000000002</v>
      </c>
      <c r="E37">
        <v>23.203399999999998</v>
      </c>
      <c r="F37">
        <v>0.12371</v>
      </c>
      <c r="G37">
        <v>0</v>
      </c>
      <c r="H37">
        <v>2.5500000000000002E-3</v>
      </c>
      <c r="I37">
        <v>0.12961</v>
      </c>
      <c r="J37">
        <v>-8.6199999999999992E-3</v>
      </c>
      <c r="K37">
        <v>0.82923000000000002</v>
      </c>
      <c r="L37">
        <v>-3.0290000000000001E-2</v>
      </c>
      <c r="M37">
        <v>-1.6930000000000001E-2</v>
      </c>
      <c r="N37">
        <v>4.4949999999999997E-2</v>
      </c>
      <c r="O37">
        <v>38.254089999999998</v>
      </c>
      <c r="P37">
        <v>0.75221000000000005</v>
      </c>
      <c r="Q37">
        <v>-56.507620000000003</v>
      </c>
      <c r="R37">
        <v>873.29987000000006</v>
      </c>
      <c r="S37" t="e">
        <f>-Inf</f>
        <v>#NAME?</v>
      </c>
      <c r="T37" t="e">
        <f>-Inf</f>
        <v>#NAME?</v>
      </c>
      <c r="U37">
        <v>5.9300000000000004E-3</v>
      </c>
      <c r="V37">
        <v>3.9399999999999999E-3</v>
      </c>
      <c r="W37">
        <v>4.5999999999999999E-3</v>
      </c>
      <c r="X37">
        <v>3.9899999999999996E-3</v>
      </c>
      <c r="Y37">
        <v>4.0499999999999998E-3</v>
      </c>
      <c r="Z37">
        <v>4.2399999999999998E-3</v>
      </c>
      <c r="AA37">
        <v>0</v>
      </c>
    </row>
    <row r="38" spans="1:27" x14ac:dyDescent="0.3">
      <c r="A38">
        <v>37.833669999999998</v>
      </c>
      <c r="B38">
        <v>23.6724</v>
      </c>
      <c r="C38">
        <v>26.597110000000001</v>
      </c>
      <c r="D38">
        <v>26.683959999999999</v>
      </c>
      <c r="E38">
        <v>23.202940000000002</v>
      </c>
      <c r="F38">
        <v>0.12173</v>
      </c>
      <c r="G38">
        <v>0</v>
      </c>
      <c r="H38">
        <v>2.2599999999999999E-3</v>
      </c>
      <c r="I38">
        <v>0.13044</v>
      </c>
      <c r="J38">
        <v>-1.108E-2</v>
      </c>
      <c r="K38">
        <v>0.84228999999999998</v>
      </c>
      <c r="L38">
        <v>-3.6549999999999999E-2</v>
      </c>
      <c r="M38">
        <v>-2.1760000000000002E-2</v>
      </c>
      <c r="N38">
        <v>4.4229999999999998E-2</v>
      </c>
      <c r="O38">
        <v>38.497959999999999</v>
      </c>
      <c r="P38">
        <v>0.66710000000000003</v>
      </c>
      <c r="Q38">
        <v>-72.605789999999999</v>
      </c>
      <c r="R38">
        <v>859.35846000000004</v>
      </c>
      <c r="S38" t="e">
        <f>-Inf</f>
        <v>#NAME?</v>
      </c>
      <c r="T38" t="e">
        <f>-Inf</f>
        <v>#NAME?</v>
      </c>
      <c r="U38">
        <v>5.96E-3</v>
      </c>
      <c r="V38">
        <v>3.9199999999999999E-3</v>
      </c>
      <c r="W38">
        <v>4.6100000000000004E-3</v>
      </c>
      <c r="X38">
        <v>3.9899999999999996E-3</v>
      </c>
      <c r="Y38">
        <v>4.0499999999999998E-3</v>
      </c>
      <c r="Z38">
        <v>4.2300000000000003E-3</v>
      </c>
      <c r="AA38">
        <v>0</v>
      </c>
    </row>
    <row r="39" spans="1:27" x14ac:dyDescent="0.3">
      <c r="A39">
        <v>38.834069999999997</v>
      </c>
      <c r="B39">
        <v>23.672460000000001</v>
      </c>
      <c r="C39">
        <v>26.598400000000002</v>
      </c>
      <c r="D39">
        <v>26.68497</v>
      </c>
      <c r="E39">
        <v>23.203859999999999</v>
      </c>
      <c r="F39">
        <v>0.12343</v>
      </c>
      <c r="G39">
        <v>0</v>
      </c>
      <c r="H39">
        <v>2.16E-3</v>
      </c>
      <c r="I39">
        <v>0.12892999999999999</v>
      </c>
      <c r="J39">
        <v>-6.1700000000000001E-3</v>
      </c>
      <c r="K39">
        <v>0.83531999999999995</v>
      </c>
      <c r="L39">
        <v>-3.415E-2</v>
      </c>
      <c r="M39">
        <v>-1.209E-2</v>
      </c>
      <c r="N39">
        <v>4.4699999999999997E-2</v>
      </c>
      <c r="O39">
        <v>38.052129999999998</v>
      </c>
      <c r="P39">
        <v>0.63790000000000002</v>
      </c>
      <c r="Q39">
        <v>-40.41583</v>
      </c>
      <c r="R39">
        <v>871.33531000000005</v>
      </c>
      <c r="S39" t="e">
        <f>-Inf</f>
        <v>#NAME?</v>
      </c>
      <c r="T39" t="e">
        <f>-Inf</f>
        <v>#NAME?</v>
      </c>
      <c r="U39">
        <v>5.94E-3</v>
      </c>
      <c r="V39">
        <v>3.9300000000000003E-3</v>
      </c>
      <c r="W39">
        <v>4.5999999999999999E-3</v>
      </c>
      <c r="X39">
        <v>3.9899999999999996E-3</v>
      </c>
      <c r="Y39">
        <v>4.0499999999999998E-3</v>
      </c>
      <c r="Z39">
        <v>4.2399999999999998E-3</v>
      </c>
      <c r="AA39">
        <v>0</v>
      </c>
    </row>
    <row r="40" spans="1:27" x14ac:dyDescent="0.3">
      <c r="A40">
        <v>39.834249999999997</v>
      </c>
      <c r="B40">
        <v>23.67259</v>
      </c>
      <c r="C40">
        <v>26.598579999999998</v>
      </c>
      <c r="D40">
        <v>26.68796</v>
      </c>
      <c r="E40">
        <v>23.203399999999998</v>
      </c>
      <c r="F40">
        <v>0.12413</v>
      </c>
      <c r="G40">
        <v>0</v>
      </c>
      <c r="H40">
        <v>1.25E-3</v>
      </c>
      <c r="I40">
        <v>0.1265</v>
      </c>
      <c r="J40">
        <v>2.0899999999999998E-3</v>
      </c>
      <c r="K40">
        <v>0.84689999999999999</v>
      </c>
      <c r="L40">
        <v>-2.5940000000000001E-2</v>
      </c>
      <c r="M40">
        <v>4.1099999999999999E-3</v>
      </c>
      <c r="N40">
        <v>4.641E-2</v>
      </c>
      <c r="O40">
        <v>37.336080000000003</v>
      </c>
      <c r="P40">
        <v>0.36993999999999999</v>
      </c>
      <c r="Q40">
        <v>13.716889999999999</v>
      </c>
      <c r="R40">
        <v>876.36496</v>
      </c>
      <c r="S40" t="e">
        <f>-Inf</f>
        <v>#NAME?</v>
      </c>
      <c r="T40" t="e">
        <f>-Inf</f>
        <v>#NAME?</v>
      </c>
      <c r="U40">
        <v>5.9699999999999996E-3</v>
      </c>
      <c r="V40">
        <v>3.9500000000000004E-3</v>
      </c>
      <c r="W40">
        <v>4.5900000000000003E-3</v>
      </c>
      <c r="X40">
        <v>4.0000000000000001E-3</v>
      </c>
      <c r="Y40">
        <v>4.0299999999999997E-3</v>
      </c>
      <c r="Z40">
        <v>4.2399999999999998E-3</v>
      </c>
      <c r="AA40">
        <v>0</v>
      </c>
    </row>
    <row r="41" spans="1:27" x14ac:dyDescent="0.3">
      <c r="A41">
        <v>40.834249999999997</v>
      </c>
      <c r="B41">
        <v>23.673249999999999</v>
      </c>
      <c r="C41">
        <v>26.59939</v>
      </c>
      <c r="D41">
        <v>26.688009999999998</v>
      </c>
      <c r="E41">
        <v>23.20402</v>
      </c>
      <c r="F41">
        <v>0.12801000000000001</v>
      </c>
      <c r="G41">
        <v>0</v>
      </c>
      <c r="H41">
        <v>1.41E-3</v>
      </c>
      <c r="I41">
        <v>0.12895999999999999</v>
      </c>
      <c r="J41">
        <v>-3.175E-2</v>
      </c>
      <c r="K41">
        <v>0.82859000000000005</v>
      </c>
      <c r="L41">
        <v>-3.4680000000000002E-2</v>
      </c>
      <c r="M41">
        <v>-6.232E-2</v>
      </c>
      <c r="N41">
        <v>4.7460000000000002E-2</v>
      </c>
      <c r="O41">
        <v>38.060180000000003</v>
      </c>
      <c r="P41">
        <v>0.41670000000000001</v>
      </c>
      <c r="Q41">
        <v>-208.02805000000001</v>
      </c>
      <c r="R41">
        <v>903.72298999999998</v>
      </c>
      <c r="S41" t="s">
        <v>27</v>
      </c>
      <c r="T41" t="e">
        <f>-Inf</f>
        <v>#NAME?</v>
      </c>
      <c r="U41">
        <v>5.9300000000000004E-3</v>
      </c>
      <c r="V41">
        <v>3.9300000000000003E-3</v>
      </c>
      <c r="W41">
        <v>4.5999999999999999E-3</v>
      </c>
      <c r="X41">
        <v>3.96E-3</v>
      </c>
      <c r="Y41">
        <v>4.0299999999999997E-3</v>
      </c>
      <c r="Z41">
        <v>4.2500000000000003E-3</v>
      </c>
      <c r="AA41">
        <v>0</v>
      </c>
    </row>
    <row r="42" spans="1:27" x14ac:dyDescent="0.3">
      <c r="A42">
        <v>41.834020000000002</v>
      </c>
      <c r="B42">
        <v>23.672609999999999</v>
      </c>
      <c r="C42">
        <v>26.59965</v>
      </c>
      <c r="D42">
        <v>26.689050000000002</v>
      </c>
      <c r="E42">
        <v>23.204650000000001</v>
      </c>
      <c r="F42">
        <v>0.12823999999999999</v>
      </c>
      <c r="G42">
        <v>0</v>
      </c>
      <c r="H42">
        <v>1.5200000000000001E-3</v>
      </c>
      <c r="I42">
        <v>0.12806000000000001</v>
      </c>
      <c r="J42">
        <v>-2.1669999999999998E-2</v>
      </c>
      <c r="K42">
        <v>0.83709999999999996</v>
      </c>
      <c r="L42">
        <v>-3.4180000000000002E-2</v>
      </c>
      <c r="M42">
        <v>-4.2410000000000003E-2</v>
      </c>
      <c r="N42">
        <v>4.7960000000000003E-2</v>
      </c>
      <c r="O42">
        <v>37.79636</v>
      </c>
      <c r="P42">
        <v>0.44800000000000001</v>
      </c>
      <c r="Q42">
        <v>-141.95429999999999</v>
      </c>
      <c r="R42">
        <v>905.39227000000005</v>
      </c>
      <c r="S42" t="e">
        <f>-Inf</f>
        <v>#NAME?</v>
      </c>
      <c r="T42" t="e">
        <f>-Inf</f>
        <v>#NAME?</v>
      </c>
      <c r="U42">
        <v>5.9500000000000004E-3</v>
      </c>
      <c r="V42">
        <v>3.9300000000000003E-3</v>
      </c>
      <c r="W42">
        <v>4.5900000000000003E-3</v>
      </c>
      <c r="X42">
        <v>3.9699999999999996E-3</v>
      </c>
      <c r="Y42">
        <v>4.0400000000000002E-3</v>
      </c>
      <c r="Z42">
        <v>4.2500000000000003E-3</v>
      </c>
      <c r="AA42">
        <v>0</v>
      </c>
    </row>
    <row r="43" spans="1:27" x14ac:dyDescent="0.3">
      <c r="A43">
        <v>42.83775</v>
      </c>
      <c r="B43">
        <v>23.672750000000001</v>
      </c>
      <c r="C43">
        <v>26.600529999999999</v>
      </c>
      <c r="D43">
        <v>26.690639999999998</v>
      </c>
      <c r="E43">
        <v>23.20448</v>
      </c>
      <c r="F43">
        <v>0.12944</v>
      </c>
      <c r="G43">
        <v>0</v>
      </c>
      <c r="H43">
        <v>2.33E-3</v>
      </c>
      <c r="I43">
        <v>0.1275</v>
      </c>
      <c r="J43">
        <v>1.9E-3</v>
      </c>
      <c r="K43">
        <v>0.84404000000000001</v>
      </c>
      <c r="L43">
        <v>-2.836E-2</v>
      </c>
      <c r="M43">
        <v>3.7299999999999998E-3</v>
      </c>
      <c r="N43">
        <v>4.879E-2</v>
      </c>
      <c r="O43">
        <v>37.629869999999997</v>
      </c>
      <c r="P43">
        <v>0.68713999999999997</v>
      </c>
      <c r="Q43">
        <v>12.465619999999999</v>
      </c>
      <c r="R43">
        <v>913.86365999999998</v>
      </c>
      <c r="S43" t="e">
        <f>-Inf</f>
        <v>#NAME?</v>
      </c>
      <c r="T43" t="e">
        <f>-Inf</f>
        <v>#NAME?</v>
      </c>
      <c r="U43">
        <v>5.96E-3</v>
      </c>
      <c r="V43">
        <v>3.9399999999999999E-3</v>
      </c>
      <c r="W43">
        <v>4.5900000000000003E-3</v>
      </c>
      <c r="X43">
        <v>4.0000000000000001E-3</v>
      </c>
      <c r="Y43">
        <v>4.0499999999999998E-3</v>
      </c>
      <c r="Z43">
        <v>4.2599999999999999E-3</v>
      </c>
      <c r="AA43">
        <v>0</v>
      </c>
    </row>
    <row r="44" spans="1:27" x14ac:dyDescent="0.3">
      <c r="A44">
        <v>43.838929999999998</v>
      </c>
      <c r="B44">
        <v>23.67381</v>
      </c>
      <c r="C44">
        <v>26.60108</v>
      </c>
      <c r="D44">
        <v>26.69098</v>
      </c>
      <c r="E44">
        <v>23.204709999999999</v>
      </c>
      <c r="F44">
        <v>0.12479999999999999</v>
      </c>
      <c r="G44">
        <v>0</v>
      </c>
      <c r="H44">
        <v>2.96E-3</v>
      </c>
      <c r="I44">
        <v>0.12640000000000001</v>
      </c>
      <c r="J44">
        <v>-1.208E-2</v>
      </c>
      <c r="K44">
        <v>0.82843999999999995</v>
      </c>
      <c r="L44">
        <v>-3.4229999999999997E-2</v>
      </c>
      <c r="M44">
        <v>-2.3689999999999999E-2</v>
      </c>
      <c r="N44">
        <v>4.6929999999999999E-2</v>
      </c>
      <c r="O44">
        <v>37.306530000000002</v>
      </c>
      <c r="P44">
        <v>0.87470000000000003</v>
      </c>
      <c r="Q44">
        <v>-79.119259999999997</v>
      </c>
      <c r="R44">
        <v>881.12248999999997</v>
      </c>
      <c r="S44" t="e">
        <f>-Inf</f>
        <v>#NAME?</v>
      </c>
      <c r="T44" t="e">
        <f>-Inf</f>
        <v>#NAME?</v>
      </c>
      <c r="U44">
        <v>5.9300000000000004E-3</v>
      </c>
      <c r="V44">
        <v>3.9300000000000003E-3</v>
      </c>
      <c r="W44">
        <v>4.5900000000000003E-3</v>
      </c>
      <c r="X44">
        <v>3.98E-3</v>
      </c>
      <c r="Y44">
        <v>4.0600000000000002E-3</v>
      </c>
      <c r="Z44">
        <v>4.2399999999999998E-3</v>
      </c>
      <c r="AA44">
        <v>0</v>
      </c>
    </row>
    <row r="45" spans="1:27" x14ac:dyDescent="0.3">
      <c r="A45">
        <v>44.839210000000001</v>
      </c>
      <c r="B45">
        <v>23.673570000000002</v>
      </c>
      <c r="C45">
        <v>26.601749999999999</v>
      </c>
      <c r="D45">
        <v>26.691330000000001</v>
      </c>
      <c r="E45">
        <v>23.20411</v>
      </c>
      <c r="F45">
        <v>0.12519</v>
      </c>
      <c r="G45">
        <v>0</v>
      </c>
      <c r="H45">
        <v>1.56E-3</v>
      </c>
      <c r="I45">
        <v>0.12870999999999999</v>
      </c>
      <c r="J45">
        <v>-1.763E-2</v>
      </c>
      <c r="K45">
        <v>0.83591000000000004</v>
      </c>
      <c r="L45">
        <v>-3.32E-2</v>
      </c>
      <c r="M45">
        <v>-3.4630000000000001E-2</v>
      </c>
      <c r="N45">
        <v>4.691E-2</v>
      </c>
      <c r="O45">
        <v>37.988590000000002</v>
      </c>
      <c r="P45">
        <v>0.45967999999999998</v>
      </c>
      <c r="Q45">
        <v>-115.54459</v>
      </c>
      <c r="R45">
        <v>883.89873</v>
      </c>
      <c r="S45" t="e">
        <f>-Inf</f>
        <v>#NAME?</v>
      </c>
      <c r="T45" t="e">
        <f>-Inf</f>
        <v>#NAME?</v>
      </c>
      <c r="U45">
        <v>5.94E-3</v>
      </c>
      <c r="V45">
        <v>3.9300000000000003E-3</v>
      </c>
      <c r="W45">
        <v>4.5999999999999999E-3</v>
      </c>
      <c r="X45">
        <v>3.98E-3</v>
      </c>
      <c r="Y45">
        <v>4.0400000000000002E-3</v>
      </c>
      <c r="Z45">
        <v>4.2399999999999998E-3</v>
      </c>
      <c r="AA45">
        <v>0</v>
      </c>
    </row>
    <row r="46" spans="1:27" x14ac:dyDescent="0.3">
      <c r="A46">
        <v>45.839080000000003</v>
      </c>
      <c r="B46">
        <v>23.673380000000002</v>
      </c>
      <c r="C46">
        <v>26.602599999999999</v>
      </c>
      <c r="D46">
        <v>26.69135</v>
      </c>
      <c r="E46">
        <v>23.20448</v>
      </c>
      <c r="F46">
        <v>0.12282</v>
      </c>
      <c r="G46">
        <v>0</v>
      </c>
      <c r="H46">
        <v>2.9299999999999999E-3</v>
      </c>
      <c r="I46">
        <v>0.12189</v>
      </c>
      <c r="J46">
        <v>-1.043E-2</v>
      </c>
      <c r="K46">
        <v>0.82118999999999998</v>
      </c>
      <c r="L46">
        <v>-3.8080000000000003E-2</v>
      </c>
      <c r="M46">
        <v>-2.0459999999999999E-2</v>
      </c>
      <c r="N46">
        <v>4.5600000000000002E-2</v>
      </c>
      <c r="O46">
        <v>35.974530000000001</v>
      </c>
      <c r="P46">
        <v>0.86450000000000005</v>
      </c>
      <c r="Q46">
        <v>-68.341930000000005</v>
      </c>
      <c r="R46">
        <v>867.13792999999998</v>
      </c>
      <c r="S46" t="e">
        <f>-Inf</f>
        <v>#NAME?</v>
      </c>
      <c r="T46" t="e">
        <f>-Inf</f>
        <v>#NAME?</v>
      </c>
      <c r="U46">
        <v>5.9100000000000003E-3</v>
      </c>
      <c r="V46">
        <v>3.9199999999999999E-3</v>
      </c>
      <c r="W46">
        <v>4.5700000000000003E-3</v>
      </c>
      <c r="X46">
        <v>3.9899999999999996E-3</v>
      </c>
      <c r="Y46">
        <v>4.0600000000000002E-3</v>
      </c>
      <c r="Z46">
        <v>4.2399999999999998E-3</v>
      </c>
      <c r="AA46">
        <v>0</v>
      </c>
    </row>
    <row r="47" spans="1:27" x14ac:dyDescent="0.3">
      <c r="A47">
        <v>46.839269999999999</v>
      </c>
      <c r="B47">
        <v>23.672989999999999</v>
      </c>
      <c r="C47">
        <v>26.602329999999998</v>
      </c>
      <c r="D47">
        <v>26.690950000000001</v>
      </c>
      <c r="E47">
        <v>23.204460000000001</v>
      </c>
      <c r="F47">
        <v>0.12307</v>
      </c>
      <c r="G47">
        <v>0</v>
      </c>
      <c r="H47">
        <v>3.4399999999999999E-3</v>
      </c>
      <c r="I47">
        <v>0.12716</v>
      </c>
      <c r="J47">
        <v>-5.13E-3</v>
      </c>
      <c r="K47">
        <v>0.83540999999999999</v>
      </c>
      <c r="L47">
        <v>-3.3259999999999998E-2</v>
      </c>
      <c r="M47">
        <v>-1.0059999999999999E-2</v>
      </c>
      <c r="N47">
        <v>4.5620000000000001E-2</v>
      </c>
      <c r="O47">
        <v>37.530589999999997</v>
      </c>
      <c r="P47">
        <v>1.0138499999999999</v>
      </c>
      <c r="Q47">
        <v>-33.644620000000003</v>
      </c>
      <c r="R47">
        <v>868.95489999999995</v>
      </c>
      <c r="S47" t="e">
        <f>-Inf</f>
        <v>#NAME?</v>
      </c>
      <c r="T47" t="e">
        <f>-Inf</f>
        <v>#NAME?</v>
      </c>
      <c r="U47">
        <v>5.94E-3</v>
      </c>
      <c r="V47">
        <v>3.9300000000000003E-3</v>
      </c>
      <c r="W47">
        <v>4.5900000000000003E-3</v>
      </c>
      <c r="X47">
        <v>3.9899999999999996E-3</v>
      </c>
      <c r="Y47">
        <v>4.0699999999999998E-3</v>
      </c>
      <c r="Z47">
        <v>4.2399999999999998E-3</v>
      </c>
      <c r="AA47">
        <v>0</v>
      </c>
    </row>
    <row r="48" spans="1:27" x14ac:dyDescent="0.3">
      <c r="A48">
        <v>47.839089999999999</v>
      </c>
      <c r="B48">
        <v>23.672129999999999</v>
      </c>
      <c r="C48">
        <v>26.603249999999999</v>
      </c>
      <c r="D48">
        <v>26.691389999999998</v>
      </c>
      <c r="E48">
        <v>23.204029999999999</v>
      </c>
      <c r="F48">
        <v>0.12211</v>
      </c>
      <c r="G48">
        <v>0</v>
      </c>
      <c r="H48">
        <v>2.7499999999999998E-3</v>
      </c>
      <c r="I48">
        <v>0.13322999999999999</v>
      </c>
      <c r="J48">
        <v>7.0899999999999999E-3</v>
      </c>
      <c r="K48">
        <v>0.83770999999999995</v>
      </c>
      <c r="L48">
        <v>-3.567E-2</v>
      </c>
      <c r="M48">
        <v>1.388E-2</v>
      </c>
      <c r="N48">
        <v>4.5019999999999998E-2</v>
      </c>
      <c r="O48">
        <v>39.32159</v>
      </c>
      <c r="P48">
        <v>0.81069999999999998</v>
      </c>
      <c r="Q48">
        <v>46.44003</v>
      </c>
      <c r="R48">
        <v>862.18273999999997</v>
      </c>
      <c r="S48" t="e">
        <f>-Inf</f>
        <v>#NAME?</v>
      </c>
      <c r="T48" t="e">
        <f>-Inf</f>
        <v>#NAME?</v>
      </c>
      <c r="U48">
        <v>5.9500000000000004E-3</v>
      </c>
      <c r="V48">
        <v>3.9199999999999999E-3</v>
      </c>
      <c r="W48">
        <v>4.62E-3</v>
      </c>
      <c r="X48">
        <v>4.0099999999999997E-3</v>
      </c>
      <c r="Y48">
        <v>4.0499999999999998E-3</v>
      </c>
      <c r="Z48">
        <v>4.2300000000000003E-3</v>
      </c>
      <c r="AA48">
        <v>0</v>
      </c>
    </row>
    <row r="49" spans="1:27" x14ac:dyDescent="0.3">
      <c r="A49">
        <v>48.839230000000001</v>
      </c>
      <c r="B49">
        <v>23.672879999999999</v>
      </c>
      <c r="C49">
        <v>26.603960000000001</v>
      </c>
      <c r="D49">
        <v>26.693619999999999</v>
      </c>
      <c r="E49">
        <v>23.20449</v>
      </c>
      <c r="F49">
        <v>0.12225999999999999</v>
      </c>
      <c r="G49">
        <v>0</v>
      </c>
      <c r="H49">
        <v>2.2100000000000002E-3</v>
      </c>
      <c r="I49">
        <v>0.12717999999999999</v>
      </c>
      <c r="J49">
        <v>-3.261E-2</v>
      </c>
      <c r="K49">
        <v>0.83296999999999999</v>
      </c>
      <c r="L49">
        <v>-2.9950000000000001E-2</v>
      </c>
      <c r="M49">
        <v>-6.3899999999999998E-2</v>
      </c>
      <c r="N49">
        <v>4.5859999999999998E-2</v>
      </c>
      <c r="O49">
        <v>37.534520000000001</v>
      </c>
      <c r="P49">
        <v>0.65271999999999997</v>
      </c>
      <c r="Q49">
        <v>-213.69847999999999</v>
      </c>
      <c r="R49">
        <v>863.26391000000001</v>
      </c>
      <c r="S49" t="s">
        <v>27</v>
      </c>
      <c r="T49" t="e">
        <f>-Inf</f>
        <v>#NAME?</v>
      </c>
      <c r="U49">
        <v>5.94E-3</v>
      </c>
      <c r="V49">
        <v>3.9399999999999999E-3</v>
      </c>
      <c r="W49">
        <v>4.5900000000000003E-3</v>
      </c>
      <c r="X49">
        <v>3.96E-3</v>
      </c>
      <c r="Y49">
        <v>4.0499999999999998E-3</v>
      </c>
      <c r="Z49">
        <v>4.2300000000000003E-3</v>
      </c>
      <c r="AA49">
        <v>0</v>
      </c>
    </row>
    <row r="50" spans="1:27" x14ac:dyDescent="0.3">
      <c r="A50">
        <v>49.839280000000002</v>
      </c>
      <c r="B50">
        <v>23.67332</v>
      </c>
      <c r="C50">
        <v>26.60399</v>
      </c>
      <c r="D50">
        <v>26.69398</v>
      </c>
      <c r="E50">
        <v>23.204419999999999</v>
      </c>
      <c r="F50">
        <v>0.12232999999999999</v>
      </c>
      <c r="G50">
        <v>0</v>
      </c>
      <c r="H50">
        <v>5.1999999999999995E-4</v>
      </c>
      <c r="I50">
        <v>0.12891</v>
      </c>
      <c r="J50">
        <v>-4.0099999999999997E-3</v>
      </c>
      <c r="K50">
        <v>0.83923999999999999</v>
      </c>
      <c r="L50">
        <v>-2.9350000000000001E-2</v>
      </c>
      <c r="M50">
        <v>-7.8600000000000007E-3</v>
      </c>
      <c r="N50">
        <v>4.6050000000000001E-2</v>
      </c>
      <c r="O50">
        <v>38.046239999999997</v>
      </c>
      <c r="P50">
        <v>0.15326999999999999</v>
      </c>
      <c r="Q50">
        <v>-26.248249999999999</v>
      </c>
      <c r="R50">
        <v>863.72019999999998</v>
      </c>
      <c r="S50" t="e">
        <f>-Inf</f>
        <v>#NAME?</v>
      </c>
      <c r="T50" t="e">
        <f>-Inf</f>
        <v>#NAME?</v>
      </c>
      <c r="U50">
        <v>5.9500000000000004E-3</v>
      </c>
      <c r="V50">
        <v>3.9399999999999999E-3</v>
      </c>
      <c r="W50">
        <v>4.5999999999999999E-3</v>
      </c>
      <c r="X50">
        <v>3.9899999999999996E-3</v>
      </c>
      <c r="Y50">
        <v>4.0200000000000001E-3</v>
      </c>
      <c r="Z50">
        <v>4.2300000000000003E-3</v>
      </c>
      <c r="AA50">
        <v>0</v>
      </c>
    </row>
    <row r="51" spans="1:27" x14ac:dyDescent="0.3">
      <c r="A51">
        <v>50.839320000000001</v>
      </c>
      <c r="B51">
        <v>23.672989999999999</v>
      </c>
      <c r="C51">
        <v>26.60379</v>
      </c>
      <c r="D51">
        <v>26.694759999999999</v>
      </c>
      <c r="E51">
        <v>23.204470000000001</v>
      </c>
      <c r="F51">
        <v>0.11974</v>
      </c>
      <c r="G51">
        <v>0</v>
      </c>
      <c r="H51">
        <v>3.0500000000000002E-3</v>
      </c>
      <c r="I51">
        <v>0.12778</v>
      </c>
      <c r="J51">
        <v>-1.1440000000000001E-2</v>
      </c>
      <c r="K51">
        <v>0.83692999999999995</v>
      </c>
      <c r="L51">
        <v>-2.9430000000000001E-2</v>
      </c>
      <c r="M51">
        <v>-2.2409999999999999E-2</v>
      </c>
      <c r="N51">
        <v>4.5569999999999999E-2</v>
      </c>
      <c r="O51">
        <v>37.713549999999998</v>
      </c>
      <c r="P51">
        <v>0.89995999999999998</v>
      </c>
      <c r="Q51">
        <v>-74.930160000000001</v>
      </c>
      <c r="R51">
        <v>845.47263999999996</v>
      </c>
      <c r="S51" t="e">
        <f>-Inf</f>
        <v>#NAME?</v>
      </c>
      <c r="T51" t="e">
        <f>-Inf</f>
        <v>#NAME?</v>
      </c>
      <c r="U51">
        <v>5.9500000000000004E-3</v>
      </c>
      <c r="V51">
        <v>3.9399999999999999E-3</v>
      </c>
      <c r="W51">
        <v>4.5900000000000003E-3</v>
      </c>
      <c r="X51">
        <v>3.98E-3</v>
      </c>
      <c r="Y51">
        <v>4.0600000000000002E-3</v>
      </c>
      <c r="Z51">
        <v>4.2300000000000003E-3</v>
      </c>
      <c r="AA51">
        <v>0</v>
      </c>
    </row>
    <row r="52" spans="1:27" x14ac:dyDescent="0.3">
      <c r="A52">
        <v>51.839100000000002</v>
      </c>
      <c r="B52">
        <v>23.672789999999999</v>
      </c>
      <c r="C52">
        <v>26.60426</v>
      </c>
      <c r="D52">
        <v>26.698519999999998</v>
      </c>
      <c r="E52">
        <v>23.204339999999998</v>
      </c>
      <c r="F52">
        <v>0.12406</v>
      </c>
      <c r="G52">
        <v>0</v>
      </c>
      <c r="H52">
        <v>3.4499999999999999E-3</v>
      </c>
      <c r="I52">
        <v>0.12701000000000001</v>
      </c>
      <c r="J52">
        <v>-2.298E-2</v>
      </c>
      <c r="K52">
        <v>0.83094999999999997</v>
      </c>
      <c r="L52">
        <v>-3.0790000000000001E-2</v>
      </c>
      <c r="M52">
        <v>-4.5030000000000001E-2</v>
      </c>
      <c r="N52">
        <v>4.8910000000000002E-2</v>
      </c>
      <c r="O52">
        <v>37.486449999999998</v>
      </c>
      <c r="P52">
        <v>1.0172300000000001</v>
      </c>
      <c r="Q52">
        <v>-150.56189000000001</v>
      </c>
      <c r="R52">
        <v>876.01406999999995</v>
      </c>
      <c r="S52" t="e">
        <f>-Inf</f>
        <v>#NAME?</v>
      </c>
      <c r="T52" t="e">
        <f>-Inf</f>
        <v>#NAME?</v>
      </c>
      <c r="U52">
        <v>5.9300000000000004E-3</v>
      </c>
      <c r="V52">
        <v>3.9399999999999999E-3</v>
      </c>
      <c r="W52">
        <v>4.5900000000000003E-3</v>
      </c>
      <c r="X52">
        <v>3.9699999999999996E-3</v>
      </c>
      <c r="Y52">
        <v>4.0699999999999998E-3</v>
      </c>
      <c r="Z52">
        <v>4.2399999999999998E-3</v>
      </c>
      <c r="AA52">
        <v>0</v>
      </c>
    </row>
    <row r="53" spans="1:27" x14ac:dyDescent="0.3">
      <c r="A53">
        <v>52.840429999999998</v>
      </c>
      <c r="B53">
        <v>23.67427</v>
      </c>
      <c r="C53">
        <v>26.604669999999999</v>
      </c>
      <c r="D53">
        <v>26.69905</v>
      </c>
      <c r="E53">
        <v>23.203849999999999</v>
      </c>
      <c r="F53">
        <v>0.12207</v>
      </c>
      <c r="G53">
        <v>0</v>
      </c>
      <c r="H53">
        <v>2.5600000000000002E-3</v>
      </c>
      <c r="I53">
        <v>0.13009999999999999</v>
      </c>
      <c r="J53">
        <v>-1.788E-2</v>
      </c>
      <c r="K53">
        <v>0.83355999999999997</v>
      </c>
      <c r="L53">
        <v>-3.3180000000000001E-2</v>
      </c>
      <c r="M53">
        <v>-3.5180000000000003E-2</v>
      </c>
      <c r="N53">
        <v>4.8189999999999997E-2</v>
      </c>
      <c r="O53">
        <v>38.398470000000003</v>
      </c>
      <c r="P53">
        <v>0.75570000000000004</v>
      </c>
      <c r="Q53">
        <v>-117.14879000000001</v>
      </c>
      <c r="R53">
        <v>861.97113999999999</v>
      </c>
      <c r="S53" t="e">
        <f>-Inf</f>
        <v>#NAME?</v>
      </c>
      <c r="T53" t="e">
        <f>-Inf</f>
        <v>#NAME?</v>
      </c>
      <c r="U53">
        <v>5.94E-3</v>
      </c>
      <c r="V53">
        <v>3.9300000000000003E-3</v>
      </c>
      <c r="W53">
        <v>4.5999999999999999E-3</v>
      </c>
      <c r="X53">
        <v>3.98E-3</v>
      </c>
      <c r="Y53">
        <v>4.0499999999999998E-3</v>
      </c>
      <c r="Z53">
        <v>4.2300000000000003E-3</v>
      </c>
      <c r="AA53">
        <v>0</v>
      </c>
    </row>
    <row r="54" spans="1:27" x14ac:dyDescent="0.3">
      <c r="A54">
        <v>53.841740000000001</v>
      </c>
      <c r="B54">
        <v>23.67389</v>
      </c>
      <c r="C54">
        <v>26.60595</v>
      </c>
      <c r="D54">
        <v>26.69905</v>
      </c>
      <c r="E54">
        <v>23.204540000000001</v>
      </c>
      <c r="F54">
        <v>0.1245</v>
      </c>
      <c r="G54">
        <v>0</v>
      </c>
      <c r="H54">
        <v>2.2200000000000002E-3</v>
      </c>
      <c r="I54">
        <v>0.12775</v>
      </c>
      <c r="J54">
        <v>-1.357E-2</v>
      </c>
      <c r="K54">
        <v>0.82738999999999996</v>
      </c>
      <c r="L54">
        <v>-3.2410000000000001E-2</v>
      </c>
      <c r="M54">
        <v>-2.665E-2</v>
      </c>
      <c r="N54">
        <v>4.8489999999999998E-2</v>
      </c>
      <c r="O54">
        <v>37.702820000000003</v>
      </c>
      <c r="P54">
        <v>0.65464</v>
      </c>
      <c r="Q54">
        <v>-88.935860000000005</v>
      </c>
      <c r="R54">
        <v>879.13216</v>
      </c>
      <c r="S54" t="e">
        <f>-Inf</f>
        <v>#NAME?</v>
      </c>
      <c r="T54" t="e">
        <f>-Inf</f>
        <v>#NAME?</v>
      </c>
      <c r="U54">
        <v>5.9199999999999999E-3</v>
      </c>
      <c r="V54">
        <v>3.9300000000000003E-3</v>
      </c>
      <c r="W54">
        <v>4.5900000000000003E-3</v>
      </c>
      <c r="X54">
        <v>3.98E-3</v>
      </c>
      <c r="Y54">
        <v>4.0499999999999998E-3</v>
      </c>
      <c r="Z54">
        <v>4.2399999999999998E-3</v>
      </c>
      <c r="AA54">
        <v>0</v>
      </c>
    </row>
    <row r="55" spans="1:27" x14ac:dyDescent="0.3">
      <c r="A55">
        <v>54.84198</v>
      </c>
      <c r="B55">
        <v>23.673580000000001</v>
      </c>
      <c r="C55">
        <v>26.606190000000002</v>
      </c>
      <c r="D55">
        <v>26.69922</v>
      </c>
      <c r="E55">
        <v>23.204699999999999</v>
      </c>
      <c r="F55">
        <v>0.12608</v>
      </c>
      <c r="G55">
        <v>0</v>
      </c>
      <c r="H55">
        <v>1.5499999999999999E-3</v>
      </c>
      <c r="I55">
        <v>0.12739</v>
      </c>
      <c r="J55">
        <v>-5.6800000000000002E-3</v>
      </c>
      <c r="K55">
        <v>0.83499999999999996</v>
      </c>
      <c r="L55">
        <v>-3.4189999999999998E-2</v>
      </c>
      <c r="M55">
        <v>-1.1140000000000001E-2</v>
      </c>
      <c r="N55">
        <v>4.9070000000000003E-2</v>
      </c>
      <c r="O55">
        <v>37.597630000000002</v>
      </c>
      <c r="P55">
        <v>0.45678999999999997</v>
      </c>
      <c r="Q55">
        <v>-37.220100000000002</v>
      </c>
      <c r="R55">
        <v>890.31771000000003</v>
      </c>
      <c r="S55" t="e">
        <f>-Inf</f>
        <v>#NAME?</v>
      </c>
      <c r="T55" t="e">
        <f>-Inf</f>
        <v>#NAME?</v>
      </c>
      <c r="U55">
        <v>5.94E-3</v>
      </c>
      <c r="V55">
        <v>3.9300000000000003E-3</v>
      </c>
      <c r="W55">
        <v>4.5900000000000003E-3</v>
      </c>
      <c r="X55">
        <v>3.9899999999999996E-3</v>
      </c>
      <c r="Y55">
        <v>4.0400000000000002E-3</v>
      </c>
      <c r="Z55">
        <v>4.2500000000000003E-3</v>
      </c>
      <c r="AA55">
        <v>0</v>
      </c>
    </row>
    <row r="56" spans="1:27" x14ac:dyDescent="0.3">
      <c r="A56">
        <v>55.841729999999998</v>
      </c>
      <c r="B56">
        <v>23.673279999999998</v>
      </c>
      <c r="C56">
        <v>26.60699</v>
      </c>
      <c r="D56">
        <v>26.698869999999999</v>
      </c>
      <c r="E56">
        <v>23.205590000000001</v>
      </c>
      <c r="F56">
        <v>0.12623000000000001</v>
      </c>
      <c r="G56">
        <v>0</v>
      </c>
      <c r="H56">
        <v>2.3700000000000001E-3</v>
      </c>
      <c r="I56">
        <v>0.13275999999999999</v>
      </c>
      <c r="J56">
        <v>-6.3499999999999997E-3</v>
      </c>
      <c r="K56">
        <v>0.84582000000000002</v>
      </c>
      <c r="L56">
        <v>-2.409E-2</v>
      </c>
      <c r="M56">
        <v>-1.242E-2</v>
      </c>
      <c r="N56">
        <v>4.8520000000000001E-2</v>
      </c>
      <c r="O56">
        <v>39.182250000000003</v>
      </c>
      <c r="P56">
        <v>0.69989999999999997</v>
      </c>
      <c r="Q56">
        <v>-41.589089999999999</v>
      </c>
      <c r="R56">
        <v>891.34195999999997</v>
      </c>
      <c r="S56" t="e">
        <f>-Inf</f>
        <v>#NAME?</v>
      </c>
      <c r="T56" t="e">
        <f>-Inf</f>
        <v>#NAME?</v>
      </c>
      <c r="U56">
        <v>5.9699999999999996E-3</v>
      </c>
      <c r="V56">
        <v>3.9500000000000004E-3</v>
      </c>
      <c r="W56">
        <v>4.62E-3</v>
      </c>
      <c r="X56">
        <v>3.9899999999999996E-3</v>
      </c>
      <c r="Y56">
        <v>4.0499999999999998E-3</v>
      </c>
      <c r="Z56">
        <v>4.2500000000000003E-3</v>
      </c>
      <c r="AA56">
        <v>0</v>
      </c>
    </row>
    <row r="57" spans="1:27" x14ac:dyDescent="0.3">
      <c r="A57">
        <v>56.841760000000001</v>
      </c>
      <c r="B57">
        <v>23.673870000000001</v>
      </c>
      <c r="C57">
        <v>26.60755</v>
      </c>
      <c r="D57">
        <v>26.698779999999999</v>
      </c>
      <c r="E57">
        <v>23.205290000000002</v>
      </c>
      <c r="F57">
        <v>0.12705</v>
      </c>
      <c r="G57">
        <v>0</v>
      </c>
      <c r="H57">
        <v>2.97E-3</v>
      </c>
      <c r="I57">
        <v>0.12717999999999999</v>
      </c>
      <c r="J57">
        <v>4.4999999999999997E-3</v>
      </c>
      <c r="K57">
        <v>0.84204000000000001</v>
      </c>
      <c r="L57">
        <v>-3.091E-2</v>
      </c>
      <c r="M57">
        <v>8.8199999999999997E-3</v>
      </c>
      <c r="N57">
        <v>4.8480000000000002E-2</v>
      </c>
      <c r="O57">
        <v>37.53481</v>
      </c>
      <c r="P57">
        <v>0.87514000000000003</v>
      </c>
      <c r="Q57">
        <v>29.472950000000001</v>
      </c>
      <c r="R57">
        <v>897.16427999999996</v>
      </c>
      <c r="S57" t="e">
        <f>-Inf</f>
        <v>#NAME?</v>
      </c>
      <c r="T57" t="e">
        <f>-Inf</f>
        <v>#NAME?</v>
      </c>
      <c r="U57">
        <v>5.96E-3</v>
      </c>
      <c r="V57">
        <v>3.9399999999999999E-3</v>
      </c>
      <c r="W57">
        <v>4.5900000000000003E-3</v>
      </c>
      <c r="X57">
        <v>4.0099999999999997E-3</v>
      </c>
      <c r="Y57">
        <v>4.0600000000000002E-3</v>
      </c>
      <c r="Z57">
        <v>4.2500000000000003E-3</v>
      </c>
      <c r="AA57">
        <v>0</v>
      </c>
    </row>
    <row r="58" spans="1:27" x14ac:dyDescent="0.3">
      <c r="A58">
        <v>57.841990000000003</v>
      </c>
      <c r="B58">
        <v>23.673480000000001</v>
      </c>
      <c r="C58">
        <v>26.60821</v>
      </c>
      <c r="D58">
        <v>26.69922</v>
      </c>
      <c r="E58">
        <v>23.20401</v>
      </c>
      <c r="F58">
        <v>0.12422</v>
      </c>
      <c r="G58">
        <v>0</v>
      </c>
      <c r="H58">
        <v>2.0899999999999998E-3</v>
      </c>
      <c r="I58">
        <v>0.12762999999999999</v>
      </c>
      <c r="J58">
        <v>-1.6999999999999999E-3</v>
      </c>
      <c r="K58">
        <v>0.83652000000000004</v>
      </c>
      <c r="L58">
        <v>-3.218E-2</v>
      </c>
      <c r="M58">
        <v>-3.3400000000000001E-3</v>
      </c>
      <c r="N58">
        <v>4.7289999999999999E-2</v>
      </c>
      <c r="O58">
        <v>37.669040000000003</v>
      </c>
      <c r="P58">
        <v>0.61658000000000002</v>
      </c>
      <c r="Q58">
        <v>-11.15714</v>
      </c>
      <c r="R58">
        <v>877.21807000000001</v>
      </c>
      <c r="S58" t="e">
        <f>-Inf</f>
        <v>#NAME?</v>
      </c>
      <c r="T58" t="e">
        <f>-Inf</f>
        <v>#NAME?</v>
      </c>
      <c r="U58">
        <v>5.94E-3</v>
      </c>
      <c r="V58">
        <v>3.9300000000000003E-3</v>
      </c>
      <c r="W58">
        <v>4.5900000000000003E-3</v>
      </c>
      <c r="X58">
        <v>4.0000000000000001E-3</v>
      </c>
      <c r="Y58">
        <v>4.0400000000000002E-3</v>
      </c>
      <c r="Z58">
        <v>4.2399999999999998E-3</v>
      </c>
      <c r="AA58">
        <v>0</v>
      </c>
    </row>
    <row r="59" spans="1:27" x14ac:dyDescent="0.3">
      <c r="A59">
        <v>58.844839999999998</v>
      </c>
      <c r="B59">
        <v>23.674379999999999</v>
      </c>
      <c r="C59">
        <v>26.607980000000001</v>
      </c>
      <c r="D59">
        <v>26.69951</v>
      </c>
      <c r="E59">
        <v>23.20495</v>
      </c>
      <c r="F59">
        <v>0.12606000000000001</v>
      </c>
      <c r="G59">
        <v>0</v>
      </c>
      <c r="H59">
        <v>2.8700000000000002E-3</v>
      </c>
      <c r="I59">
        <v>0.1268</v>
      </c>
      <c r="J59">
        <v>-1.797E-2</v>
      </c>
      <c r="K59">
        <v>0.83650000000000002</v>
      </c>
      <c r="L59">
        <v>-4.2770000000000002E-2</v>
      </c>
      <c r="M59">
        <v>-3.5279999999999999E-2</v>
      </c>
      <c r="N59">
        <v>4.8259999999999997E-2</v>
      </c>
      <c r="O59">
        <v>37.423189999999998</v>
      </c>
      <c r="P59">
        <v>0.84687999999999997</v>
      </c>
      <c r="Q59">
        <v>-117.73441</v>
      </c>
      <c r="R59">
        <v>890.18961999999999</v>
      </c>
      <c r="S59" t="e">
        <f>-Inf</f>
        <v>#NAME?</v>
      </c>
      <c r="T59" t="e">
        <f>-Inf</f>
        <v>#NAME?</v>
      </c>
      <c r="U59">
        <v>5.94E-3</v>
      </c>
      <c r="V59">
        <v>3.9100000000000003E-3</v>
      </c>
      <c r="W59">
        <v>4.5900000000000003E-3</v>
      </c>
      <c r="X59">
        <v>3.98E-3</v>
      </c>
      <c r="Y59">
        <v>4.0600000000000002E-3</v>
      </c>
      <c r="Z59">
        <v>4.2500000000000003E-3</v>
      </c>
      <c r="AA59">
        <v>0</v>
      </c>
    </row>
    <row r="60" spans="1:27" x14ac:dyDescent="0.3">
      <c r="A60">
        <v>59.847410000000004</v>
      </c>
      <c r="B60">
        <v>23.673940000000002</v>
      </c>
      <c r="C60">
        <v>26.607980000000001</v>
      </c>
      <c r="D60">
        <v>26.70046</v>
      </c>
      <c r="E60">
        <v>23.204730000000001</v>
      </c>
      <c r="F60">
        <v>0.12670999999999999</v>
      </c>
      <c r="G60">
        <v>0</v>
      </c>
      <c r="H60">
        <v>3.0100000000000001E-3</v>
      </c>
      <c r="I60">
        <v>0.12870999999999999</v>
      </c>
      <c r="J60">
        <v>7.3000000000000001E-3</v>
      </c>
      <c r="K60">
        <v>0.83762000000000003</v>
      </c>
      <c r="L60">
        <v>-2.9260000000000001E-2</v>
      </c>
      <c r="M60">
        <v>1.4319999999999999E-2</v>
      </c>
      <c r="N60">
        <v>4.9009999999999998E-2</v>
      </c>
      <c r="O60">
        <v>37.987009999999998</v>
      </c>
      <c r="P60">
        <v>0.88773000000000002</v>
      </c>
      <c r="Q60">
        <v>47.799689999999998</v>
      </c>
      <c r="R60">
        <v>894.76489000000004</v>
      </c>
      <c r="S60" t="e">
        <f>-Inf</f>
        <v>#NAME?</v>
      </c>
      <c r="T60" t="e">
        <f>-Inf</f>
        <v>#NAME?</v>
      </c>
      <c r="U60">
        <v>5.9500000000000004E-3</v>
      </c>
      <c r="V60">
        <v>3.9399999999999999E-3</v>
      </c>
      <c r="W60">
        <v>4.5999999999999999E-3</v>
      </c>
      <c r="X60">
        <v>4.0099999999999997E-3</v>
      </c>
      <c r="Y60">
        <v>4.0600000000000002E-3</v>
      </c>
      <c r="Z60">
        <v>4.2500000000000003E-3</v>
      </c>
      <c r="AA60">
        <v>0</v>
      </c>
    </row>
    <row r="61" spans="1:27" x14ac:dyDescent="0.3">
      <c r="A61">
        <v>60.848390000000002</v>
      </c>
      <c r="B61">
        <v>23.674499999999998</v>
      </c>
      <c r="C61">
        <v>26.60812</v>
      </c>
      <c r="D61">
        <v>26.70027</v>
      </c>
      <c r="E61">
        <v>23.204419999999999</v>
      </c>
      <c r="F61">
        <v>0.12772</v>
      </c>
      <c r="G61">
        <v>0</v>
      </c>
      <c r="H61">
        <v>2.3E-3</v>
      </c>
      <c r="I61">
        <v>0.12762999999999999</v>
      </c>
      <c r="J61">
        <v>-6.6899999999999998E-3</v>
      </c>
      <c r="K61">
        <v>0.84169000000000005</v>
      </c>
      <c r="L61">
        <v>-3.1759999999999997E-2</v>
      </c>
      <c r="M61">
        <v>-1.315E-2</v>
      </c>
      <c r="N61">
        <v>4.9239999999999999E-2</v>
      </c>
      <c r="O61">
        <v>37.668280000000003</v>
      </c>
      <c r="P61">
        <v>0.67900000000000005</v>
      </c>
      <c r="Q61">
        <v>-43.81373</v>
      </c>
      <c r="R61">
        <v>901.91777000000002</v>
      </c>
      <c r="S61" t="e">
        <f>-Inf</f>
        <v>#NAME?</v>
      </c>
      <c r="T61" t="e">
        <f>-Inf</f>
        <v>#NAME?</v>
      </c>
      <c r="U61">
        <v>5.96E-3</v>
      </c>
      <c r="V61">
        <v>3.9300000000000003E-3</v>
      </c>
      <c r="W61">
        <v>4.5900000000000003E-3</v>
      </c>
      <c r="X61">
        <v>3.9899999999999996E-3</v>
      </c>
      <c r="Y61">
        <v>4.0499999999999998E-3</v>
      </c>
      <c r="Z61">
        <v>4.2500000000000003E-3</v>
      </c>
      <c r="AA61">
        <v>0</v>
      </c>
    </row>
    <row r="62" spans="1:27" x14ac:dyDescent="0.3">
      <c r="A62">
        <v>61.849249999999998</v>
      </c>
      <c r="B62">
        <v>23.674140000000001</v>
      </c>
      <c r="C62">
        <v>26.60839</v>
      </c>
      <c r="D62">
        <v>26.700980000000001</v>
      </c>
      <c r="E62">
        <v>23.204969999999999</v>
      </c>
      <c r="F62">
        <v>0.12605</v>
      </c>
      <c r="G62">
        <v>0</v>
      </c>
      <c r="H62">
        <v>1.32E-3</v>
      </c>
      <c r="I62">
        <v>0.12637000000000001</v>
      </c>
      <c r="J62">
        <v>8.7899999999999992E-3</v>
      </c>
      <c r="K62">
        <v>0.83131999999999995</v>
      </c>
      <c r="L62">
        <v>-3.3119999999999997E-2</v>
      </c>
      <c r="M62">
        <v>1.7260000000000001E-2</v>
      </c>
      <c r="N62">
        <v>4.8820000000000002E-2</v>
      </c>
      <c r="O62">
        <v>37.296199999999999</v>
      </c>
      <c r="P62">
        <v>0.39093</v>
      </c>
      <c r="Q62">
        <v>57.618180000000002</v>
      </c>
      <c r="R62">
        <v>890.12337000000002</v>
      </c>
      <c r="S62" t="e">
        <f>-Inf</f>
        <v>#NAME?</v>
      </c>
      <c r="T62" t="e">
        <f>-Inf</f>
        <v>#NAME?</v>
      </c>
      <c r="U62">
        <v>5.9300000000000004E-3</v>
      </c>
      <c r="V62">
        <v>3.9300000000000003E-3</v>
      </c>
      <c r="W62">
        <v>4.5900000000000003E-3</v>
      </c>
      <c r="X62">
        <v>4.0099999999999997E-3</v>
      </c>
      <c r="Y62">
        <v>4.0299999999999997E-3</v>
      </c>
      <c r="Z62">
        <v>4.2500000000000003E-3</v>
      </c>
      <c r="AA62">
        <v>0</v>
      </c>
    </row>
    <row r="63" spans="1:27" x14ac:dyDescent="0.3">
      <c r="A63">
        <v>62.850409999999997</v>
      </c>
      <c r="B63">
        <v>23.67418</v>
      </c>
      <c r="C63">
        <v>26.608879999999999</v>
      </c>
      <c r="D63">
        <v>26.70224</v>
      </c>
      <c r="E63">
        <v>23.205369999999998</v>
      </c>
      <c r="F63">
        <v>0.12531999999999999</v>
      </c>
      <c r="G63">
        <v>0</v>
      </c>
      <c r="H63">
        <v>2.5200000000000001E-3</v>
      </c>
      <c r="I63">
        <v>0.12801000000000001</v>
      </c>
      <c r="J63">
        <v>1.7700000000000001E-3</v>
      </c>
      <c r="K63">
        <v>0.84272000000000002</v>
      </c>
      <c r="L63">
        <v>-3.2169999999999997E-2</v>
      </c>
      <c r="M63">
        <v>3.47E-3</v>
      </c>
      <c r="N63">
        <v>4.8939999999999997E-2</v>
      </c>
      <c r="O63">
        <v>37.779490000000003</v>
      </c>
      <c r="P63">
        <v>0.74378</v>
      </c>
      <c r="Q63">
        <v>11.58633</v>
      </c>
      <c r="R63">
        <v>885.01367000000005</v>
      </c>
      <c r="S63" t="e">
        <f>-Inf</f>
        <v>#NAME?</v>
      </c>
      <c r="T63" t="e">
        <f>-Inf</f>
        <v>#NAME?</v>
      </c>
      <c r="U63">
        <v>5.96E-3</v>
      </c>
      <c r="V63">
        <v>3.9300000000000003E-3</v>
      </c>
      <c r="W63">
        <v>4.5900000000000003E-3</v>
      </c>
      <c r="X63">
        <v>4.0000000000000001E-3</v>
      </c>
      <c r="Y63">
        <v>4.0499999999999998E-3</v>
      </c>
      <c r="Z63">
        <v>4.2399999999999998E-3</v>
      </c>
      <c r="AA63">
        <v>0</v>
      </c>
    </row>
    <row r="64" spans="1:27" x14ac:dyDescent="0.3">
      <c r="A64">
        <v>63.850740000000002</v>
      </c>
      <c r="B64">
        <v>23.67464</v>
      </c>
      <c r="C64">
        <v>26.6096</v>
      </c>
      <c r="D64">
        <v>26.703340000000001</v>
      </c>
      <c r="E64">
        <v>23.20513</v>
      </c>
      <c r="F64">
        <v>0.11879000000000001</v>
      </c>
      <c r="G64">
        <v>0</v>
      </c>
      <c r="H64">
        <v>2.2899999999999999E-3</v>
      </c>
      <c r="I64">
        <v>0.12701999999999999</v>
      </c>
      <c r="J64">
        <v>-1.452E-2</v>
      </c>
      <c r="K64">
        <v>0.82543999999999995</v>
      </c>
      <c r="L64">
        <v>-3.7929999999999998E-2</v>
      </c>
      <c r="M64">
        <v>-2.852E-2</v>
      </c>
      <c r="N64">
        <v>4.6580000000000003E-2</v>
      </c>
      <c r="O64">
        <v>37.489379999999997</v>
      </c>
      <c r="P64">
        <v>0.6754</v>
      </c>
      <c r="Q64">
        <v>-95.148099999999999</v>
      </c>
      <c r="R64">
        <v>838.91353000000004</v>
      </c>
      <c r="S64" t="e">
        <f>-Inf</f>
        <v>#NAME?</v>
      </c>
      <c r="T64" t="e">
        <f>-Inf</f>
        <v>#NAME?</v>
      </c>
      <c r="U64">
        <v>5.9199999999999999E-3</v>
      </c>
      <c r="V64">
        <v>3.9199999999999999E-3</v>
      </c>
      <c r="W64">
        <v>4.5900000000000003E-3</v>
      </c>
      <c r="X64">
        <v>3.98E-3</v>
      </c>
      <c r="Y64">
        <v>4.0499999999999998E-3</v>
      </c>
      <c r="Z64">
        <v>4.2199999999999998E-3</v>
      </c>
      <c r="AA64">
        <v>0</v>
      </c>
    </row>
    <row r="65" spans="1:27" x14ac:dyDescent="0.3">
      <c r="A65">
        <v>64.850759999999994</v>
      </c>
      <c r="B65">
        <v>23.674389999999999</v>
      </c>
      <c r="C65">
        <v>26.60913</v>
      </c>
      <c r="D65">
        <v>26.703430000000001</v>
      </c>
      <c r="E65">
        <v>23.20562</v>
      </c>
      <c r="F65">
        <v>0.11879000000000001</v>
      </c>
      <c r="G65">
        <v>0</v>
      </c>
      <c r="H65">
        <v>1.98E-3</v>
      </c>
      <c r="I65">
        <v>0.12619</v>
      </c>
      <c r="J65">
        <v>1.108E-2</v>
      </c>
      <c r="K65">
        <v>0.84804000000000002</v>
      </c>
      <c r="L65">
        <v>-2.494E-2</v>
      </c>
      <c r="M65">
        <v>2.1729999999999999E-2</v>
      </c>
      <c r="N65">
        <v>4.6859999999999999E-2</v>
      </c>
      <c r="O65">
        <v>37.243369999999999</v>
      </c>
      <c r="P65">
        <v>0.58370999999999995</v>
      </c>
      <c r="Q65">
        <v>72.600009999999997</v>
      </c>
      <c r="R65">
        <v>838.87604999999996</v>
      </c>
      <c r="S65" t="e">
        <f>-Inf</f>
        <v>#NAME?</v>
      </c>
      <c r="T65" t="e">
        <f>-Inf</f>
        <v>#NAME?</v>
      </c>
      <c r="U65">
        <v>5.9699999999999996E-3</v>
      </c>
      <c r="V65">
        <v>3.9500000000000004E-3</v>
      </c>
      <c r="W65">
        <v>4.5900000000000003E-3</v>
      </c>
      <c r="X65">
        <v>4.0099999999999997E-3</v>
      </c>
      <c r="Y65">
        <v>4.0400000000000002E-3</v>
      </c>
      <c r="Z65">
        <v>4.2199999999999998E-3</v>
      </c>
      <c r="AA65">
        <v>0</v>
      </c>
    </row>
    <row r="66" spans="1:27" x14ac:dyDescent="0.3">
      <c r="A66">
        <v>65.850980000000007</v>
      </c>
      <c r="B66">
        <v>23.67464</v>
      </c>
      <c r="C66">
        <v>26.609179999999999</v>
      </c>
      <c r="D66">
        <v>26.70316</v>
      </c>
      <c r="E66">
        <v>23.205760000000001</v>
      </c>
      <c r="F66">
        <v>0.11871</v>
      </c>
      <c r="G66">
        <v>0</v>
      </c>
      <c r="H66">
        <v>3.2000000000000002E-3</v>
      </c>
      <c r="I66">
        <v>0.12736</v>
      </c>
      <c r="J66">
        <v>-2.0879999999999999E-2</v>
      </c>
      <c r="K66">
        <v>0.83509999999999995</v>
      </c>
      <c r="L66">
        <v>-2.726E-2</v>
      </c>
      <c r="M66">
        <v>-4.0960000000000003E-2</v>
      </c>
      <c r="N66">
        <v>4.6670000000000003E-2</v>
      </c>
      <c r="O66">
        <v>37.587780000000002</v>
      </c>
      <c r="P66">
        <v>0.94369000000000003</v>
      </c>
      <c r="Q66">
        <v>-136.82621</v>
      </c>
      <c r="R66">
        <v>838.29213000000004</v>
      </c>
      <c r="S66" t="e">
        <f>-Inf</f>
        <v>#NAME?</v>
      </c>
      <c r="T66" t="e">
        <f>-Inf</f>
        <v>#NAME?</v>
      </c>
      <c r="U66">
        <v>5.94E-3</v>
      </c>
      <c r="V66">
        <v>3.9399999999999999E-3</v>
      </c>
      <c r="W66">
        <v>4.5900000000000003E-3</v>
      </c>
      <c r="X66">
        <v>3.9699999999999996E-3</v>
      </c>
      <c r="Y66">
        <v>4.0600000000000002E-3</v>
      </c>
      <c r="Z66">
        <v>4.2199999999999998E-3</v>
      </c>
      <c r="AA66">
        <v>0</v>
      </c>
    </row>
    <row r="67" spans="1:27" x14ac:dyDescent="0.3">
      <c r="A67">
        <v>66.851780000000005</v>
      </c>
      <c r="B67">
        <v>23.673870000000001</v>
      </c>
      <c r="C67">
        <v>26.60914</v>
      </c>
      <c r="D67">
        <v>26.703690000000002</v>
      </c>
      <c r="E67">
        <v>23.205549999999999</v>
      </c>
      <c r="F67">
        <v>0.12078999999999999</v>
      </c>
      <c r="G67">
        <v>0</v>
      </c>
      <c r="H67">
        <v>1.5399999999999999E-3</v>
      </c>
      <c r="I67">
        <v>0.12706000000000001</v>
      </c>
      <c r="J67">
        <v>-2.5530000000000001E-2</v>
      </c>
      <c r="K67">
        <v>0.83701000000000003</v>
      </c>
      <c r="L67">
        <v>-3.2460000000000003E-2</v>
      </c>
      <c r="M67">
        <v>-5.0009999999999999E-2</v>
      </c>
      <c r="N67">
        <v>4.777E-2</v>
      </c>
      <c r="O67">
        <v>37.499110000000002</v>
      </c>
      <c r="P67">
        <v>0.45540999999999998</v>
      </c>
      <c r="Q67">
        <v>-167.27745999999999</v>
      </c>
      <c r="R67">
        <v>853.01475000000005</v>
      </c>
      <c r="S67" t="s">
        <v>27</v>
      </c>
      <c r="T67" t="e">
        <f>-Inf</f>
        <v>#NAME?</v>
      </c>
      <c r="U67">
        <v>5.9500000000000004E-3</v>
      </c>
      <c r="V67">
        <v>3.9300000000000003E-3</v>
      </c>
      <c r="W67">
        <v>4.5900000000000003E-3</v>
      </c>
      <c r="X67">
        <v>3.9699999999999996E-3</v>
      </c>
      <c r="Y67">
        <v>4.0400000000000002E-3</v>
      </c>
      <c r="Z67">
        <v>4.2300000000000003E-3</v>
      </c>
      <c r="AA67">
        <v>0</v>
      </c>
    </row>
    <row r="68" spans="1:27" x14ac:dyDescent="0.3">
      <c r="A68">
        <v>67.854640000000003</v>
      </c>
      <c r="B68">
        <v>23.67418</v>
      </c>
      <c r="C68">
        <v>26.60952</v>
      </c>
      <c r="D68">
        <v>26.70514</v>
      </c>
      <c r="E68">
        <v>23.20514</v>
      </c>
      <c r="F68">
        <v>0.1212</v>
      </c>
      <c r="G68">
        <v>0</v>
      </c>
      <c r="H68">
        <v>2.7299999999999998E-3</v>
      </c>
      <c r="I68">
        <v>0.12667</v>
      </c>
      <c r="J68">
        <v>-3.8700000000000002E-3</v>
      </c>
      <c r="K68">
        <v>0.84289999999999998</v>
      </c>
      <c r="L68">
        <v>-3.9320000000000001E-2</v>
      </c>
      <c r="M68">
        <v>-7.5900000000000004E-3</v>
      </c>
      <c r="N68">
        <v>4.8480000000000002E-2</v>
      </c>
      <c r="O68">
        <v>37.386519999999997</v>
      </c>
      <c r="P68">
        <v>0.80469999999999997</v>
      </c>
      <c r="Q68">
        <v>-25.352709999999998</v>
      </c>
      <c r="R68">
        <v>855.92682000000002</v>
      </c>
      <c r="S68" t="e">
        <f>-Inf</f>
        <v>#NAME?</v>
      </c>
      <c r="T68" t="e">
        <f>-Inf</f>
        <v>#NAME?</v>
      </c>
      <c r="U68">
        <v>5.96E-3</v>
      </c>
      <c r="V68">
        <v>3.9199999999999999E-3</v>
      </c>
      <c r="W68">
        <v>4.5900000000000003E-3</v>
      </c>
      <c r="X68">
        <v>3.9899999999999996E-3</v>
      </c>
      <c r="Y68">
        <v>4.0499999999999998E-3</v>
      </c>
      <c r="Z68">
        <v>4.2300000000000003E-3</v>
      </c>
      <c r="AA68">
        <v>0</v>
      </c>
    </row>
    <row r="69" spans="1:27" x14ac:dyDescent="0.3">
      <c r="A69">
        <v>68.854010000000002</v>
      </c>
      <c r="B69">
        <v>23.67464</v>
      </c>
      <c r="C69">
        <v>26.61009</v>
      </c>
      <c r="D69">
        <v>26.706420000000001</v>
      </c>
      <c r="E69">
        <v>23.205960000000001</v>
      </c>
      <c r="F69">
        <v>0.12008000000000001</v>
      </c>
      <c r="G69">
        <v>0</v>
      </c>
      <c r="H69">
        <v>2.1900000000000001E-3</v>
      </c>
      <c r="I69">
        <v>0.12975999999999999</v>
      </c>
      <c r="J69">
        <v>-2.1760000000000002E-2</v>
      </c>
      <c r="K69">
        <v>0.82665</v>
      </c>
      <c r="L69">
        <v>-3.09E-2</v>
      </c>
      <c r="M69">
        <v>-4.2659999999999997E-2</v>
      </c>
      <c r="N69">
        <v>4.8390000000000002E-2</v>
      </c>
      <c r="O69">
        <v>38.297460000000001</v>
      </c>
      <c r="P69">
        <v>0.64541999999999999</v>
      </c>
      <c r="Q69">
        <v>-142.58327</v>
      </c>
      <c r="R69">
        <v>848.03282999999999</v>
      </c>
      <c r="S69" t="e">
        <f>-Inf</f>
        <v>#NAME?</v>
      </c>
      <c r="T69" t="e">
        <f>-Inf</f>
        <v>#NAME?</v>
      </c>
      <c r="U69">
        <v>5.9199999999999999E-3</v>
      </c>
      <c r="V69">
        <v>3.9399999999999999E-3</v>
      </c>
      <c r="W69">
        <v>4.5999999999999999E-3</v>
      </c>
      <c r="X69">
        <v>3.9699999999999996E-3</v>
      </c>
      <c r="Y69">
        <v>4.0499999999999998E-3</v>
      </c>
      <c r="Z69">
        <v>4.2300000000000003E-3</v>
      </c>
      <c r="AA69">
        <v>0</v>
      </c>
    </row>
    <row r="70" spans="1:27" x14ac:dyDescent="0.3">
      <c r="A70">
        <v>69.853890000000007</v>
      </c>
      <c r="B70">
        <v>23.675039999999999</v>
      </c>
      <c r="C70">
        <v>26.61008</v>
      </c>
      <c r="D70">
        <v>26.706949999999999</v>
      </c>
      <c r="E70">
        <v>23.206430000000001</v>
      </c>
      <c r="F70">
        <v>0.11962</v>
      </c>
      <c r="G70">
        <v>0</v>
      </c>
      <c r="H70">
        <v>2.48E-3</v>
      </c>
      <c r="I70">
        <v>0.12948999999999999</v>
      </c>
      <c r="J70">
        <v>3.1600000000000003E-2</v>
      </c>
      <c r="K70">
        <v>0.83564000000000005</v>
      </c>
      <c r="L70">
        <v>-3.039E-2</v>
      </c>
      <c r="M70">
        <v>6.1940000000000002E-2</v>
      </c>
      <c r="N70">
        <v>4.8469999999999999E-2</v>
      </c>
      <c r="O70">
        <v>38.217480000000002</v>
      </c>
      <c r="P70">
        <v>0.73067000000000004</v>
      </c>
      <c r="Q70">
        <v>207.04503</v>
      </c>
      <c r="R70">
        <v>844.76224000000002</v>
      </c>
      <c r="S70" t="e">
        <f>-Inf</f>
        <v>#NAME?</v>
      </c>
      <c r="T70" t="e">
        <f>-Inf</f>
        <v>#NAME?</v>
      </c>
      <c r="U70">
        <v>5.94E-3</v>
      </c>
      <c r="V70">
        <v>3.9399999999999999E-3</v>
      </c>
      <c r="W70">
        <v>4.5999999999999999E-3</v>
      </c>
      <c r="X70">
        <v>4.0400000000000002E-3</v>
      </c>
      <c r="Y70">
        <v>4.0499999999999998E-3</v>
      </c>
      <c r="Z70">
        <v>4.2300000000000003E-3</v>
      </c>
      <c r="AA70">
        <v>0</v>
      </c>
    </row>
    <row r="71" spans="1:27" x14ac:dyDescent="0.3">
      <c r="A71">
        <v>70.853740000000002</v>
      </c>
      <c r="B71">
        <v>23.674910000000001</v>
      </c>
      <c r="C71">
        <v>26.61018</v>
      </c>
      <c r="D71">
        <v>26.706679999999999</v>
      </c>
      <c r="E71">
        <v>23.206150000000001</v>
      </c>
      <c r="F71">
        <v>0.12062</v>
      </c>
      <c r="G71">
        <v>0</v>
      </c>
      <c r="H71">
        <v>1.9499999999999999E-3</v>
      </c>
      <c r="I71">
        <v>0.12467</v>
      </c>
      <c r="J71">
        <v>-1.933E-2</v>
      </c>
      <c r="K71">
        <v>0.83050000000000002</v>
      </c>
      <c r="L71">
        <v>-3.1329999999999997E-2</v>
      </c>
      <c r="M71">
        <v>-3.7900000000000003E-2</v>
      </c>
      <c r="N71">
        <v>4.8689999999999997E-2</v>
      </c>
      <c r="O71">
        <v>36.793840000000003</v>
      </c>
      <c r="P71">
        <v>0.57408000000000003</v>
      </c>
      <c r="Q71">
        <v>-126.63973</v>
      </c>
      <c r="R71">
        <v>851.82100000000003</v>
      </c>
      <c r="S71" t="e">
        <f>-Inf</f>
        <v>#NAME?</v>
      </c>
      <c r="T71" t="e">
        <f>-Inf</f>
        <v>#NAME?</v>
      </c>
      <c r="U71">
        <v>5.9300000000000004E-3</v>
      </c>
      <c r="V71">
        <v>3.9300000000000003E-3</v>
      </c>
      <c r="W71">
        <v>4.5799999999999999E-3</v>
      </c>
      <c r="X71">
        <v>3.9699999999999996E-3</v>
      </c>
      <c r="Y71">
        <v>4.0400000000000002E-3</v>
      </c>
      <c r="Z71">
        <v>4.2300000000000003E-3</v>
      </c>
      <c r="AA71">
        <v>0</v>
      </c>
    </row>
    <row r="72" spans="1:27" x14ac:dyDescent="0.3">
      <c r="A72">
        <v>71.854159999999993</v>
      </c>
      <c r="B72">
        <v>23.675830000000001</v>
      </c>
      <c r="C72">
        <v>26.610990000000001</v>
      </c>
      <c r="D72">
        <v>26.707229999999999</v>
      </c>
      <c r="E72">
        <v>23.20532</v>
      </c>
      <c r="F72">
        <v>0.12142</v>
      </c>
      <c r="G72">
        <v>0</v>
      </c>
      <c r="H72">
        <v>2.9099999999999998E-3</v>
      </c>
      <c r="I72">
        <v>0.12544</v>
      </c>
      <c r="J72">
        <v>-1.8880000000000001E-2</v>
      </c>
      <c r="K72">
        <v>0.83565999999999996</v>
      </c>
      <c r="L72">
        <v>-3.4049999999999997E-2</v>
      </c>
      <c r="M72">
        <v>-3.7159999999999999E-2</v>
      </c>
      <c r="N72">
        <v>4.888E-2</v>
      </c>
      <c r="O72">
        <v>37.021799999999999</v>
      </c>
      <c r="P72">
        <v>0.85863</v>
      </c>
      <c r="Q72">
        <v>-123.72729</v>
      </c>
      <c r="R72">
        <v>857.53543999999999</v>
      </c>
      <c r="S72" t="e">
        <f>-Inf</f>
        <v>#NAME?</v>
      </c>
      <c r="T72" t="e">
        <f>-Inf</f>
        <v>#NAME?</v>
      </c>
      <c r="U72">
        <v>5.94E-3</v>
      </c>
      <c r="V72">
        <v>3.9300000000000003E-3</v>
      </c>
      <c r="W72">
        <v>4.5799999999999999E-3</v>
      </c>
      <c r="X72">
        <v>3.98E-3</v>
      </c>
      <c r="Y72">
        <v>4.0600000000000002E-3</v>
      </c>
      <c r="Z72">
        <v>4.2300000000000003E-3</v>
      </c>
      <c r="AA72">
        <v>0</v>
      </c>
    </row>
    <row r="73" spans="1:27" x14ac:dyDescent="0.3">
      <c r="A73">
        <v>72.853999999999999</v>
      </c>
      <c r="B73">
        <v>23.6754</v>
      </c>
      <c r="C73">
        <v>26.612269999999999</v>
      </c>
      <c r="D73">
        <v>26.707809999999998</v>
      </c>
      <c r="E73">
        <v>23.205349999999999</v>
      </c>
      <c r="F73">
        <v>0.12474</v>
      </c>
      <c r="G73">
        <v>0</v>
      </c>
      <c r="H73">
        <v>7.2999999999999996E-4</v>
      </c>
      <c r="I73">
        <v>0.12808</v>
      </c>
      <c r="J73">
        <v>1.92E-3</v>
      </c>
      <c r="K73">
        <v>0.84699999999999998</v>
      </c>
      <c r="L73">
        <v>-2.7029999999999998E-2</v>
      </c>
      <c r="M73">
        <v>3.7799999999999999E-3</v>
      </c>
      <c r="N73">
        <v>4.9849999999999998E-2</v>
      </c>
      <c r="O73">
        <v>37.800879999999999</v>
      </c>
      <c r="P73">
        <v>0.21628</v>
      </c>
      <c r="Q73">
        <v>12.61307</v>
      </c>
      <c r="R73">
        <v>880.98702000000003</v>
      </c>
      <c r="S73" t="e">
        <f>-Inf</f>
        <v>#NAME?</v>
      </c>
      <c r="T73" t="e">
        <f>-Inf</f>
        <v>#NAME?</v>
      </c>
      <c r="U73">
        <v>5.9699999999999996E-3</v>
      </c>
      <c r="V73">
        <v>3.9399999999999999E-3</v>
      </c>
      <c r="W73">
        <v>4.5900000000000003E-3</v>
      </c>
      <c r="X73">
        <v>4.0000000000000001E-3</v>
      </c>
      <c r="Y73">
        <v>4.0200000000000001E-3</v>
      </c>
      <c r="Z73">
        <v>4.2399999999999998E-3</v>
      </c>
      <c r="AA73">
        <v>0</v>
      </c>
    </row>
    <row r="74" spans="1:27" x14ac:dyDescent="0.3">
      <c r="A74">
        <v>73.855779999999996</v>
      </c>
      <c r="B74">
        <v>23.674790000000002</v>
      </c>
      <c r="C74">
        <v>26.611930000000001</v>
      </c>
      <c r="D74">
        <v>26.70899</v>
      </c>
      <c r="E74">
        <v>23.206230000000001</v>
      </c>
      <c r="F74">
        <v>0.12131</v>
      </c>
      <c r="G74">
        <v>0</v>
      </c>
      <c r="H74">
        <v>1.0300000000000001E-3</v>
      </c>
      <c r="I74">
        <v>0.12798999999999999</v>
      </c>
      <c r="J74">
        <v>-3.1559999999999998E-2</v>
      </c>
      <c r="K74">
        <v>0.81889999999999996</v>
      </c>
      <c r="L74">
        <v>-3.6040000000000003E-2</v>
      </c>
      <c r="M74">
        <v>-6.1870000000000001E-2</v>
      </c>
      <c r="N74">
        <v>4.9250000000000002E-2</v>
      </c>
      <c r="O74">
        <v>37.774140000000003</v>
      </c>
      <c r="P74">
        <v>0.30395</v>
      </c>
      <c r="Q74">
        <v>-206.82548</v>
      </c>
      <c r="R74">
        <v>856.78272000000004</v>
      </c>
      <c r="S74" t="s">
        <v>27</v>
      </c>
      <c r="T74" t="e">
        <f>-Inf</f>
        <v>#NAME?</v>
      </c>
      <c r="U74">
        <v>5.8999999999999999E-3</v>
      </c>
      <c r="V74">
        <v>3.9199999999999999E-3</v>
      </c>
      <c r="W74">
        <v>4.5900000000000003E-3</v>
      </c>
      <c r="X74">
        <v>3.96E-3</v>
      </c>
      <c r="Y74">
        <v>4.0299999999999997E-3</v>
      </c>
      <c r="Z74">
        <v>4.2300000000000003E-3</v>
      </c>
      <c r="AA74">
        <v>0</v>
      </c>
    </row>
    <row r="75" spans="1:27" x14ac:dyDescent="0.3">
      <c r="A75">
        <v>74.857349999999997</v>
      </c>
      <c r="B75">
        <v>23.67428</v>
      </c>
      <c r="C75">
        <v>26.61185</v>
      </c>
      <c r="D75">
        <v>26.709589999999999</v>
      </c>
      <c r="E75">
        <v>23.205780000000001</v>
      </c>
      <c r="F75">
        <v>0.12504999999999999</v>
      </c>
      <c r="G75">
        <v>0</v>
      </c>
      <c r="H75">
        <v>2.4199999999999998E-3</v>
      </c>
      <c r="I75">
        <v>0.12620999999999999</v>
      </c>
      <c r="J75">
        <v>1.0749999999999999E-2</v>
      </c>
      <c r="K75">
        <v>0.83716999999999997</v>
      </c>
      <c r="L75">
        <v>-3.3140000000000003E-2</v>
      </c>
      <c r="M75">
        <v>2.1059999999999999E-2</v>
      </c>
      <c r="N75">
        <v>5.1130000000000002E-2</v>
      </c>
      <c r="O75">
        <v>37.248759999999997</v>
      </c>
      <c r="P75">
        <v>0.71565000000000001</v>
      </c>
      <c r="Q75">
        <v>70.419290000000004</v>
      </c>
      <c r="R75">
        <v>883.18640000000005</v>
      </c>
      <c r="S75" t="e">
        <f>-Inf</f>
        <v>#NAME?</v>
      </c>
      <c r="T75" t="e">
        <f>-Inf</f>
        <v>#NAME?</v>
      </c>
      <c r="U75">
        <v>5.9500000000000004E-3</v>
      </c>
      <c r="V75">
        <v>3.9300000000000003E-3</v>
      </c>
      <c r="W75">
        <v>4.5900000000000003E-3</v>
      </c>
      <c r="X75">
        <v>4.0099999999999997E-3</v>
      </c>
      <c r="Y75">
        <v>4.0499999999999998E-3</v>
      </c>
      <c r="Z75">
        <v>4.2399999999999998E-3</v>
      </c>
      <c r="AA75">
        <v>0</v>
      </c>
    </row>
    <row r="76" spans="1:27" x14ac:dyDescent="0.3">
      <c r="A76">
        <v>75.857860000000002</v>
      </c>
      <c r="B76">
        <v>23.67586</v>
      </c>
      <c r="C76">
        <v>26.612349999999999</v>
      </c>
      <c r="D76">
        <v>26.709340000000001</v>
      </c>
      <c r="E76">
        <v>23.20553</v>
      </c>
      <c r="F76">
        <v>0.1207</v>
      </c>
      <c r="G76">
        <v>0</v>
      </c>
      <c r="H76">
        <v>1.9E-3</v>
      </c>
      <c r="I76">
        <v>0.12964999999999999</v>
      </c>
      <c r="J76">
        <v>-6.7600000000000004E-3</v>
      </c>
      <c r="K76">
        <v>0.82952000000000004</v>
      </c>
      <c r="L76">
        <v>-4.0640000000000003E-2</v>
      </c>
      <c r="M76">
        <v>-1.3299999999999999E-2</v>
      </c>
      <c r="N76">
        <v>4.8980000000000003E-2</v>
      </c>
      <c r="O76">
        <v>38.265540000000001</v>
      </c>
      <c r="P76">
        <v>0.56032000000000004</v>
      </c>
      <c r="Q76">
        <v>-44.29992</v>
      </c>
      <c r="R76">
        <v>852.49477999999999</v>
      </c>
      <c r="S76" t="e">
        <f>-Inf</f>
        <v>#NAME?</v>
      </c>
      <c r="T76" t="e">
        <f>-Inf</f>
        <v>#NAME?</v>
      </c>
      <c r="U76">
        <v>5.9300000000000004E-3</v>
      </c>
      <c r="V76">
        <v>3.9100000000000003E-3</v>
      </c>
      <c r="W76">
        <v>4.5999999999999999E-3</v>
      </c>
      <c r="X76">
        <v>3.9899999999999996E-3</v>
      </c>
      <c r="Y76">
        <v>4.0400000000000002E-3</v>
      </c>
      <c r="Z76">
        <v>4.2300000000000003E-3</v>
      </c>
      <c r="AA76">
        <v>0</v>
      </c>
    </row>
    <row r="77" spans="1:27" x14ac:dyDescent="0.3">
      <c r="A77">
        <v>76.858080000000001</v>
      </c>
      <c r="B77">
        <v>23.675699999999999</v>
      </c>
      <c r="C77">
        <v>26.612100000000002</v>
      </c>
      <c r="D77">
        <v>26.708909999999999</v>
      </c>
      <c r="E77">
        <v>23.20598</v>
      </c>
      <c r="F77">
        <v>0.12478</v>
      </c>
      <c r="G77">
        <v>0</v>
      </c>
      <c r="H77">
        <v>2.0100000000000001E-3</v>
      </c>
      <c r="I77">
        <v>0.13052</v>
      </c>
      <c r="J77">
        <v>7.9399999999999991E-3</v>
      </c>
      <c r="K77">
        <v>0.82699999999999996</v>
      </c>
      <c r="L77">
        <v>-3.4009999999999999E-2</v>
      </c>
      <c r="M77">
        <v>1.5610000000000001E-2</v>
      </c>
      <c r="N77">
        <v>5.0529999999999999E-2</v>
      </c>
      <c r="O77">
        <v>38.521329999999999</v>
      </c>
      <c r="P77">
        <v>0.59194000000000002</v>
      </c>
      <c r="Q77">
        <v>52.041600000000003</v>
      </c>
      <c r="R77">
        <v>881.27793999999994</v>
      </c>
      <c r="S77" t="e">
        <f>-Inf</f>
        <v>#NAME?</v>
      </c>
      <c r="T77" t="e">
        <f>-Inf</f>
        <v>#NAME?</v>
      </c>
      <c r="U77">
        <v>5.9199999999999999E-3</v>
      </c>
      <c r="V77">
        <v>3.9300000000000003E-3</v>
      </c>
      <c r="W77">
        <v>4.6100000000000004E-3</v>
      </c>
      <c r="X77">
        <v>4.0099999999999997E-3</v>
      </c>
      <c r="Y77">
        <v>4.0400000000000002E-3</v>
      </c>
      <c r="Z77">
        <v>4.2399999999999998E-3</v>
      </c>
      <c r="AA77">
        <v>0</v>
      </c>
    </row>
    <row r="78" spans="1:27" x14ac:dyDescent="0.3">
      <c r="A78">
        <v>77.859359999999995</v>
      </c>
      <c r="B78">
        <v>23.675920000000001</v>
      </c>
      <c r="C78">
        <v>26.613</v>
      </c>
      <c r="D78">
        <v>26.709969999999998</v>
      </c>
      <c r="E78">
        <v>23.205570000000002</v>
      </c>
      <c r="F78">
        <v>0.11899</v>
      </c>
      <c r="G78">
        <v>0</v>
      </c>
      <c r="H78">
        <v>1.7700000000000001E-3</v>
      </c>
      <c r="I78">
        <v>0.12723000000000001</v>
      </c>
      <c r="J78">
        <v>-7.1700000000000002E-3</v>
      </c>
      <c r="K78">
        <v>0.83608000000000005</v>
      </c>
      <c r="L78">
        <v>-3.0550000000000001E-2</v>
      </c>
      <c r="M78">
        <v>-1.4109999999999999E-2</v>
      </c>
      <c r="N78">
        <v>4.827E-2</v>
      </c>
      <c r="O78">
        <v>37.549259999999997</v>
      </c>
      <c r="P78">
        <v>0.52202000000000004</v>
      </c>
      <c r="Q78">
        <v>-46.981360000000002</v>
      </c>
      <c r="R78">
        <v>840.42493000000002</v>
      </c>
      <c r="S78" t="e">
        <f>-Inf</f>
        <v>#NAME?</v>
      </c>
      <c r="T78" t="e">
        <f>-Inf</f>
        <v>#NAME?</v>
      </c>
      <c r="U78">
        <v>5.94E-3</v>
      </c>
      <c r="V78">
        <v>3.9399999999999999E-3</v>
      </c>
      <c r="W78">
        <v>4.5900000000000003E-3</v>
      </c>
      <c r="X78">
        <v>3.9899999999999996E-3</v>
      </c>
      <c r="Y78">
        <v>4.0400000000000002E-3</v>
      </c>
      <c r="Z78">
        <v>4.2199999999999998E-3</v>
      </c>
      <c r="AA78">
        <v>0</v>
      </c>
    </row>
    <row r="79" spans="1:27" x14ac:dyDescent="0.3">
      <c r="A79">
        <v>78.859700000000004</v>
      </c>
      <c r="B79">
        <v>23.675270000000001</v>
      </c>
      <c r="C79">
        <v>26.61347</v>
      </c>
      <c r="D79">
        <v>26.709569999999999</v>
      </c>
      <c r="E79">
        <v>23.205639999999999</v>
      </c>
      <c r="F79">
        <v>0.1207</v>
      </c>
      <c r="G79">
        <v>0</v>
      </c>
      <c r="H79">
        <v>2.8300000000000001E-3</v>
      </c>
      <c r="I79">
        <v>0.12938</v>
      </c>
      <c r="J79">
        <v>1.1379999999999999E-2</v>
      </c>
      <c r="K79">
        <v>0.84343999999999997</v>
      </c>
      <c r="L79">
        <v>-3.9460000000000002E-2</v>
      </c>
      <c r="M79">
        <v>2.2360000000000001E-2</v>
      </c>
      <c r="N79">
        <v>4.8520000000000001E-2</v>
      </c>
      <c r="O79">
        <v>38.184989999999999</v>
      </c>
      <c r="P79">
        <v>0.83477999999999997</v>
      </c>
      <c r="Q79">
        <v>74.565730000000002</v>
      </c>
      <c r="R79">
        <v>852.45006000000001</v>
      </c>
      <c r="S79" t="e">
        <f>-Inf</f>
        <v>#NAME?</v>
      </c>
      <c r="T79" t="e">
        <f>-Inf</f>
        <v>#NAME?</v>
      </c>
      <c r="U79">
        <v>5.96E-3</v>
      </c>
      <c r="V79">
        <v>3.9199999999999999E-3</v>
      </c>
      <c r="W79">
        <v>4.5999999999999999E-3</v>
      </c>
      <c r="X79">
        <v>4.0200000000000001E-3</v>
      </c>
      <c r="Y79">
        <v>4.0600000000000002E-3</v>
      </c>
      <c r="Z79">
        <v>4.2300000000000003E-3</v>
      </c>
      <c r="AA79">
        <v>0</v>
      </c>
    </row>
    <row r="80" spans="1:27" x14ac:dyDescent="0.3">
      <c r="A80">
        <v>79.860050000000001</v>
      </c>
      <c r="B80">
        <v>23.676110000000001</v>
      </c>
      <c r="C80">
        <v>26.613389999999999</v>
      </c>
      <c r="D80">
        <v>26.71041</v>
      </c>
      <c r="E80">
        <v>23.205860000000001</v>
      </c>
      <c r="F80">
        <v>0.12533</v>
      </c>
      <c r="G80">
        <v>0</v>
      </c>
      <c r="H80">
        <v>2.0600000000000002E-3</v>
      </c>
      <c r="I80">
        <v>0.1295</v>
      </c>
      <c r="J80">
        <v>-3.0190000000000002E-2</v>
      </c>
      <c r="K80">
        <v>0.82769999999999999</v>
      </c>
      <c r="L80">
        <v>-2.8170000000000001E-2</v>
      </c>
      <c r="M80">
        <v>-5.9380000000000002E-2</v>
      </c>
      <c r="N80">
        <v>5.0869999999999999E-2</v>
      </c>
      <c r="O80">
        <v>38.2196</v>
      </c>
      <c r="P80">
        <v>0.60702</v>
      </c>
      <c r="Q80">
        <v>-197.79715999999999</v>
      </c>
      <c r="R80">
        <v>885.17751999999996</v>
      </c>
      <c r="S80" t="s">
        <v>27</v>
      </c>
      <c r="T80" t="e">
        <f>-Inf</f>
        <v>#NAME?</v>
      </c>
      <c r="U80">
        <v>5.9199999999999999E-3</v>
      </c>
      <c r="V80">
        <v>3.9399999999999999E-3</v>
      </c>
      <c r="W80">
        <v>4.5999999999999999E-3</v>
      </c>
      <c r="X80">
        <v>3.96E-3</v>
      </c>
      <c r="Y80">
        <v>4.0400000000000002E-3</v>
      </c>
      <c r="Z80">
        <v>4.2399999999999998E-3</v>
      </c>
      <c r="AA80">
        <v>0</v>
      </c>
    </row>
    <row r="81" spans="1:27" x14ac:dyDescent="0.3">
      <c r="A81">
        <v>80.860759999999999</v>
      </c>
      <c r="B81">
        <v>23.675889999999999</v>
      </c>
      <c r="C81">
        <v>26.61298</v>
      </c>
      <c r="D81">
        <v>26.710560000000001</v>
      </c>
      <c r="E81">
        <v>23.205760000000001</v>
      </c>
      <c r="F81">
        <v>0.12523000000000001</v>
      </c>
      <c r="G81">
        <v>0</v>
      </c>
      <c r="H81">
        <v>2.49E-3</v>
      </c>
      <c r="I81">
        <v>0.12543000000000001</v>
      </c>
      <c r="J81">
        <v>-2.903E-2</v>
      </c>
      <c r="K81">
        <v>0.83023000000000002</v>
      </c>
      <c r="L81">
        <v>-4.3450000000000003E-2</v>
      </c>
      <c r="M81">
        <v>-5.7079999999999999E-2</v>
      </c>
      <c r="N81">
        <v>5.1119999999999999E-2</v>
      </c>
      <c r="O81">
        <v>37.020130000000002</v>
      </c>
      <c r="P81">
        <v>0.73394000000000004</v>
      </c>
      <c r="Q81">
        <v>-190.19564</v>
      </c>
      <c r="R81">
        <v>884.46132</v>
      </c>
      <c r="S81" t="s">
        <v>27</v>
      </c>
      <c r="T81" t="e">
        <f>-Inf</f>
        <v>#NAME?</v>
      </c>
      <c r="U81">
        <v>5.9300000000000004E-3</v>
      </c>
      <c r="V81">
        <v>3.9100000000000003E-3</v>
      </c>
      <c r="W81">
        <v>4.5799999999999999E-3</v>
      </c>
      <c r="X81">
        <v>3.96E-3</v>
      </c>
      <c r="Y81">
        <v>4.0499999999999998E-3</v>
      </c>
      <c r="Z81">
        <v>4.2399999999999998E-3</v>
      </c>
      <c r="AA81">
        <v>0</v>
      </c>
    </row>
    <row r="82" spans="1:27" x14ac:dyDescent="0.3">
      <c r="A82">
        <v>81.862250000000003</v>
      </c>
      <c r="B82">
        <v>23.676130000000001</v>
      </c>
      <c r="C82">
        <v>26.614350000000002</v>
      </c>
      <c r="D82">
        <v>26.710899999999999</v>
      </c>
      <c r="E82">
        <v>23.204689999999999</v>
      </c>
      <c r="F82">
        <v>0.11859</v>
      </c>
      <c r="G82">
        <v>0</v>
      </c>
      <c r="H82">
        <v>2.2200000000000002E-3</v>
      </c>
      <c r="I82">
        <v>0.13066</v>
      </c>
      <c r="J82">
        <v>-2.0820000000000002E-2</v>
      </c>
      <c r="K82">
        <v>0.83652000000000004</v>
      </c>
      <c r="L82">
        <v>-3.0079999999999999E-2</v>
      </c>
      <c r="M82">
        <v>-4.1050000000000003E-2</v>
      </c>
      <c r="N82">
        <v>4.7890000000000002E-2</v>
      </c>
      <c r="O82">
        <v>38.563110000000002</v>
      </c>
      <c r="P82">
        <v>0.65625999999999995</v>
      </c>
      <c r="Q82">
        <v>-136.39385999999999</v>
      </c>
      <c r="R82">
        <v>837.57313999999997</v>
      </c>
      <c r="S82" t="e">
        <f>-Inf</f>
        <v>#NAME?</v>
      </c>
      <c r="T82" t="e">
        <f>-Inf</f>
        <v>#NAME?</v>
      </c>
      <c r="U82">
        <v>5.94E-3</v>
      </c>
      <c r="V82">
        <v>3.9399999999999999E-3</v>
      </c>
      <c r="W82">
        <v>4.6100000000000004E-3</v>
      </c>
      <c r="X82">
        <v>3.9699999999999996E-3</v>
      </c>
      <c r="Y82">
        <v>4.0499999999999998E-3</v>
      </c>
      <c r="Z82">
        <v>4.2199999999999998E-3</v>
      </c>
      <c r="AA82">
        <v>0</v>
      </c>
    </row>
    <row r="83" spans="1:27" x14ac:dyDescent="0.3">
      <c r="A83">
        <v>82.862809999999996</v>
      </c>
      <c r="B83">
        <v>23.676279999999998</v>
      </c>
      <c r="C83">
        <v>26.614249999999998</v>
      </c>
      <c r="D83">
        <v>26.711539999999999</v>
      </c>
      <c r="E83">
        <v>23.205770000000001</v>
      </c>
      <c r="F83">
        <v>0.12146</v>
      </c>
      <c r="G83">
        <v>0</v>
      </c>
      <c r="H83">
        <v>2.8700000000000002E-3</v>
      </c>
      <c r="I83">
        <v>0.12873999999999999</v>
      </c>
      <c r="J83">
        <v>1.2800000000000001E-2</v>
      </c>
      <c r="K83">
        <v>0.84180999999999995</v>
      </c>
      <c r="L83">
        <v>-2.6980000000000001E-2</v>
      </c>
      <c r="M83">
        <v>2.52E-2</v>
      </c>
      <c r="N83">
        <v>4.9430000000000002E-2</v>
      </c>
      <c r="O83">
        <v>37.997480000000003</v>
      </c>
      <c r="P83">
        <v>0.84760000000000002</v>
      </c>
      <c r="Q83">
        <v>83.900970000000001</v>
      </c>
      <c r="R83">
        <v>857.85086000000001</v>
      </c>
      <c r="S83" t="e">
        <f>-Inf</f>
        <v>#NAME?</v>
      </c>
      <c r="T83" t="e">
        <f>-Inf</f>
        <v>#NAME?</v>
      </c>
      <c r="U83">
        <v>5.96E-3</v>
      </c>
      <c r="V83">
        <v>3.9399999999999999E-3</v>
      </c>
      <c r="W83">
        <v>4.5999999999999999E-3</v>
      </c>
      <c r="X83">
        <v>4.0200000000000001E-3</v>
      </c>
      <c r="Y83">
        <v>4.0600000000000002E-3</v>
      </c>
      <c r="Z83">
        <v>4.2300000000000003E-3</v>
      </c>
      <c r="AA83">
        <v>0</v>
      </c>
    </row>
    <row r="84" spans="1:27" x14ac:dyDescent="0.3">
      <c r="A84">
        <v>83.864609999999999</v>
      </c>
      <c r="B84">
        <v>23.676839999999999</v>
      </c>
      <c r="C84">
        <v>26.614329999999999</v>
      </c>
      <c r="D84">
        <v>26.711760000000002</v>
      </c>
      <c r="E84">
        <v>23.206019999999999</v>
      </c>
      <c r="F84">
        <v>0.12175999999999999</v>
      </c>
      <c r="G84">
        <v>0</v>
      </c>
      <c r="H84">
        <v>3.0000000000000001E-3</v>
      </c>
      <c r="I84">
        <v>0.12953000000000001</v>
      </c>
      <c r="J84">
        <v>-8.8199999999999997E-3</v>
      </c>
      <c r="K84">
        <v>0.82823000000000002</v>
      </c>
      <c r="L84">
        <v>-3.2930000000000001E-2</v>
      </c>
      <c r="M84">
        <v>-1.737E-2</v>
      </c>
      <c r="N84">
        <v>4.9630000000000001E-2</v>
      </c>
      <c r="O84">
        <v>38.22983</v>
      </c>
      <c r="P84">
        <v>0.88458999999999999</v>
      </c>
      <c r="Q84">
        <v>-57.783639999999998</v>
      </c>
      <c r="R84">
        <v>859.97198000000003</v>
      </c>
      <c r="S84" t="e">
        <f>-Inf</f>
        <v>#NAME?</v>
      </c>
      <c r="T84" t="e">
        <f>-Inf</f>
        <v>#NAME?</v>
      </c>
      <c r="U84">
        <v>5.9300000000000004E-3</v>
      </c>
      <c r="V84">
        <v>3.9300000000000003E-3</v>
      </c>
      <c r="W84">
        <v>4.5999999999999999E-3</v>
      </c>
      <c r="X84">
        <v>3.9899999999999996E-3</v>
      </c>
      <c r="Y84">
        <v>4.0600000000000002E-3</v>
      </c>
      <c r="Z84">
        <v>4.2300000000000003E-3</v>
      </c>
      <c r="AA84">
        <v>0</v>
      </c>
    </row>
    <row r="85" spans="1:27" x14ac:dyDescent="0.3">
      <c r="A85">
        <v>84.864769999999993</v>
      </c>
      <c r="B85">
        <v>23.676400000000001</v>
      </c>
      <c r="C85">
        <v>26.615030000000001</v>
      </c>
      <c r="D85">
        <v>26.711469999999998</v>
      </c>
      <c r="E85">
        <v>23.206130000000002</v>
      </c>
      <c r="F85">
        <v>0.12064999999999999</v>
      </c>
      <c r="G85">
        <v>0</v>
      </c>
      <c r="H85">
        <v>3.3500000000000001E-3</v>
      </c>
      <c r="I85">
        <v>0.13033</v>
      </c>
      <c r="J85">
        <v>-3.8769999999999999E-2</v>
      </c>
      <c r="K85">
        <v>0.83857999999999999</v>
      </c>
      <c r="L85">
        <v>-2.8850000000000001E-2</v>
      </c>
      <c r="M85">
        <v>-7.6259999999999994E-2</v>
      </c>
      <c r="N85">
        <v>4.8669999999999998E-2</v>
      </c>
      <c r="O85">
        <v>38.46452</v>
      </c>
      <c r="P85">
        <v>0.99014999999999997</v>
      </c>
      <c r="Q85">
        <v>-254.03391999999999</v>
      </c>
      <c r="R85">
        <v>852.14219000000003</v>
      </c>
      <c r="S85" t="s">
        <v>27</v>
      </c>
      <c r="T85" t="e">
        <f>-Inf</f>
        <v>#NAME?</v>
      </c>
      <c r="U85">
        <v>5.9500000000000004E-3</v>
      </c>
      <c r="V85">
        <v>3.9399999999999999E-3</v>
      </c>
      <c r="W85">
        <v>4.5999999999999999E-3</v>
      </c>
      <c r="X85">
        <v>3.9500000000000004E-3</v>
      </c>
      <c r="Y85">
        <v>4.0600000000000002E-3</v>
      </c>
      <c r="Z85">
        <v>4.2300000000000003E-3</v>
      </c>
      <c r="AA85">
        <v>0</v>
      </c>
    </row>
    <row r="86" spans="1:27" x14ac:dyDescent="0.3">
      <c r="A86">
        <v>85.868440000000007</v>
      </c>
      <c r="B86">
        <v>23.676739999999999</v>
      </c>
      <c r="C86">
        <v>26.614930000000001</v>
      </c>
      <c r="D86">
        <v>26.712489999999999</v>
      </c>
      <c r="E86">
        <v>23.206230000000001</v>
      </c>
      <c r="F86">
        <v>0.1201</v>
      </c>
      <c r="G86">
        <v>0</v>
      </c>
      <c r="H86">
        <v>1.97E-3</v>
      </c>
      <c r="I86">
        <v>0.12697</v>
      </c>
      <c r="J86">
        <v>-2.4989999999999998E-2</v>
      </c>
      <c r="K86">
        <v>0.82648999999999995</v>
      </c>
      <c r="L86">
        <v>-2.6339999999999999E-2</v>
      </c>
      <c r="M86">
        <v>-4.9180000000000001E-2</v>
      </c>
      <c r="N86">
        <v>4.9009999999999998E-2</v>
      </c>
      <c r="O86">
        <v>37.473030000000001</v>
      </c>
      <c r="P86">
        <v>0.58228000000000002</v>
      </c>
      <c r="Q86">
        <v>-163.71933000000001</v>
      </c>
      <c r="R86">
        <v>848.26322000000005</v>
      </c>
      <c r="S86" t="s">
        <v>27</v>
      </c>
      <c r="T86" t="e">
        <f>-Inf</f>
        <v>#NAME?</v>
      </c>
      <c r="U86">
        <v>5.9199999999999999E-3</v>
      </c>
      <c r="V86">
        <v>3.9500000000000004E-3</v>
      </c>
      <c r="W86">
        <v>4.5900000000000003E-3</v>
      </c>
      <c r="X86">
        <v>3.9699999999999996E-3</v>
      </c>
      <c r="Y86">
        <v>4.0400000000000002E-3</v>
      </c>
      <c r="Z86">
        <v>4.2300000000000003E-3</v>
      </c>
      <c r="AA86">
        <v>0</v>
      </c>
    </row>
    <row r="87" spans="1:27" x14ac:dyDescent="0.3">
      <c r="A87">
        <v>86.868039999999993</v>
      </c>
      <c r="B87">
        <v>23.676490000000001</v>
      </c>
      <c r="C87">
        <v>26.614360000000001</v>
      </c>
      <c r="D87">
        <v>26.711729999999999</v>
      </c>
      <c r="E87">
        <v>23.206160000000001</v>
      </c>
      <c r="F87">
        <v>0.12264</v>
      </c>
      <c r="G87">
        <v>0</v>
      </c>
      <c r="H87">
        <v>2E-3</v>
      </c>
      <c r="I87">
        <v>0.1249</v>
      </c>
      <c r="J87">
        <v>-3.8E-3</v>
      </c>
      <c r="K87">
        <v>0.83950000000000002</v>
      </c>
      <c r="L87">
        <v>-3.5540000000000002E-2</v>
      </c>
      <c r="M87">
        <v>-7.4700000000000001E-3</v>
      </c>
      <c r="N87">
        <v>4.9950000000000001E-2</v>
      </c>
      <c r="O87">
        <v>36.862909999999999</v>
      </c>
      <c r="P87">
        <v>0.58889000000000002</v>
      </c>
      <c r="Q87">
        <v>-24.867450000000002</v>
      </c>
      <c r="R87">
        <v>866.19195999999999</v>
      </c>
      <c r="S87" t="e">
        <f>-Inf</f>
        <v>#NAME?</v>
      </c>
      <c r="T87" t="e">
        <f>-Inf</f>
        <v>#NAME?</v>
      </c>
      <c r="U87">
        <v>5.9500000000000004E-3</v>
      </c>
      <c r="V87">
        <v>3.9199999999999999E-3</v>
      </c>
      <c r="W87">
        <v>4.5799999999999999E-3</v>
      </c>
      <c r="X87">
        <v>3.9899999999999996E-3</v>
      </c>
      <c r="Y87">
        <v>4.0400000000000002E-3</v>
      </c>
      <c r="Z87">
        <v>4.2399999999999998E-3</v>
      </c>
      <c r="AA87">
        <v>0</v>
      </c>
    </row>
    <row r="88" spans="1:27" x14ac:dyDescent="0.3">
      <c r="A88">
        <v>87.868979999999993</v>
      </c>
      <c r="B88">
        <v>23.676179999999999</v>
      </c>
      <c r="C88">
        <v>26.614920000000001</v>
      </c>
      <c r="D88">
        <v>26.712129999999998</v>
      </c>
      <c r="E88">
        <v>23.20637</v>
      </c>
      <c r="F88">
        <v>0.12628</v>
      </c>
      <c r="G88">
        <v>0</v>
      </c>
      <c r="H88">
        <v>2.2499999999999998E-3</v>
      </c>
      <c r="I88">
        <v>0.13272999999999999</v>
      </c>
      <c r="J88">
        <v>-4.0600000000000002E-3</v>
      </c>
      <c r="K88">
        <v>0.83264000000000005</v>
      </c>
      <c r="L88">
        <v>-3.2969999999999999E-2</v>
      </c>
      <c r="M88">
        <v>-7.9699999999999997E-3</v>
      </c>
      <c r="N88">
        <v>5.135E-2</v>
      </c>
      <c r="O88">
        <v>39.173630000000003</v>
      </c>
      <c r="P88">
        <v>0.66500000000000004</v>
      </c>
      <c r="Q88">
        <v>-26.585419999999999</v>
      </c>
      <c r="R88">
        <v>891.95087999999998</v>
      </c>
      <c r="S88" t="e">
        <f>-Inf</f>
        <v>#NAME?</v>
      </c>
      <c r="T88" t="e">
        <f>-Inf</f>
        <v>#NAME?</v>
      </c>
      <c r="U88">
        <v>5.94E-3</v>
      </c>
      <c r="V88">
        <v>3.9300000000000003E-3</v>
      </c>
      <c r="W88">
        <v>4.62E-3</v>
      </c>
      <c r="X88">
        <v>3.9899999999999996E-3</v>
      </c>
      <c r="Y88">
        <v>4.0499999999999998E-3</v>
      </c>
      <c r="Z88">
        <v>4.2500000000000003E-3</v>
      </c>
      <c r="AA88">
        <v>0</v>
      </c>
    </row>
    <row r="89" spans="1:27" x14ac:dyDescent="0.3">
      <c r="A89">
        <v>88.870630000000006</v>
      </c>
      <c r="B89">
        <v>23.67595</v>
      </c>
      <c r="C89">
        <v>26.61543</v>
      </c>
      <c r="D89">
        <v>26.712710000000001</v>
      </c>
      <c r="E89">
        <v>23.20599</v>
      </c>
      <c r="F89">
        <v>0.12156</v>
      </c>
      <c r="G89">
        <v>0</v>
      </c>
      <c r="H89">
        <v>1.9499999999999999E-3</v>
      </c>
      <c r="I89">
        <v>0.12692000000000001</v>
      </c>
      <c r="J89">
        <v>-3.1539999999999999E-2</v>
      </c>
      <c r="K89">
        <v>0.82691999999999999</v>
      </c>
      <c r="L89">
        <v>-2.775E-2</v>
      </c>
      <c r="M89">
        <v>-6.2010000000000003E-2</v>
      </c>
      <c r="N89">
        <v>4.947E-2</v>
      </c>
      <c r="O89">
        <v>37.459600000000002</v>
      </c>
      <c r="P89">
        <v>0.57626999999999995</v>
      </c>
      <c r="Q89">
        <v>-206.67877999999999</v>
      </c>
      <c r="R89">
        <v>858.61719000000005</v>
      </c>
      <c r="S89" t="s">
        <v>27</v>
      </c>
      <c r="T89" t="e">
        <f>-Inf</f>
        <v>#NAME?</v>
      </c>
      <c r="U89">
        <v>5.9199999999999999E-3</v>
      </c>
      <c r="V89">
        <v>3.9399999999999999E-3</v>
      </c>
      <c r="W89">
        <v>4.5900000000000003E-3</v>
      </c>
      <c r="X89">
        <v>3.96E-3</v>
      </c>
      <c r="Y89">
        <v>4.0400000000000002E-3</v>
      </c>
      <c r="Z89">
        <v>4.2300000000000003E-3</v>
      </c>
      <c r="AA89">
        <v>0</v>
      </c>
    </row>
    <row r="90" spans="1:27" x14ac:dyDescent="0.3">
      <c r="A90">
        <v>89.870750000000001</v>
      </c>
      <c r="B90">
        <v>23.67614</v>
      </c>
      <c r="C90">
        <v>26.615089999999999</v>
      </c>
      <c r="D90">
        <v>26.713059999999999</v>
      </c>
      <c r="E90">
        <v>23.206849999999999</v>
      </c>
      <c r="F90">
        <v>0.12673999999999999</v>
      </c>
      <c r="G90">
        <v>0</v>
      </c>
      <c r="H90">
        <v>2.8999999999999998E-3</v>
      </c>
      <c r="I90">
        <v>0.12644</v>
      </c>
      <c r="J90">
        <v>-1.4670000000000001E-2</v>
      </c>
      <c r="K90">
        <v>0.83345999999999998</v>
      </c>
      <c r="L90">
        <v>-2.843E-2</v>
      </c>
      <c r="M90">
        <v>-2.8809999999999999E-2</v>
      </c>
      <c r="N90">
        <v>5.194E-2</v>
      </c>
      <c r="O90">
        <v>37.317830000000001</v>
      </c>
      <c r="P90">
        <v>0.85643000000000002</v>
      </c>
      <c r="Q90">
        <v>-96.156369999999995</v>
      </c>
      <c r="R90">
        <v>895.22149999999999</v>
      </c>
      <c r="S90" t="e">
        <f>-Inf</f>
        <v>#NAME?</v>
      </c>
      <c r="T90" t="e">
        <f>-Inf</f>
        <v>#NAME?</v>
      </c>
      <c r="U90">
        <v>5.94E-3</v>
      </c>
      <c r="V90">
        <v>3.9399999999999999E-3</v>
      </c>
      <c r="W90">
        <v>4.5900000000000003E-3</v>
      </c>
      <c r="X90">
        <v>3.98E-3</v>
      </c>
      <c r="Y90">
        <v>4.0600000000000002E-3</v>
      </c>
      <c r="Z90">
        <v>4.2500000000000003E-3</v>
      </c>
      <c r="AA90">
        <v>0</v>
      </c>
    </row>
    <row r="91" spans="1:27" x14ac:dyDescent="0.3">
      <c r="A91">
        <v>90.870980000000003</v>
      </c>
      <c r="B91">
        <v>23.676210000000001</v>
      </c>
      <c r="C91">
        <v>26.6158</v>
      </c>
      <c r="D91">
        <v>26.713809999999999</v>
      </c>
      <c r="E91">
        <v>23.206869999999999</v>
      </c>
      <c r="F91">
        <v>0.12870000000000001</v>
      </c>
      <c r="G91">
        <v>0</v>
      </c>
      <c r="H91">
        <v>2.4599999999999999E-3</v>
      </c>
      <c r="I91">
        <v>0.12734999999999999</v>
      </c>
      <c r="J91">
        <v>-1.137E-2</v>
      </c>
      <c r="K91">
        <v>0.83647000000000005</v>
      </c>
      <c r="L91">
        <v>-3.5290000000000002E-2</v>
      </c>
      <c r="M91">
        <v>-2.232E-2</v>
      </c>
      <c r="N91">
        <v>5.2769999999999997E-2</v>
      </c>
      <c r="O91">
        <v>37.587119999999999</v>
      </c>
      <c r="P91">
        <v>0.72516000000000003</v>
      </c>
      <c r="Q91">
        <v>-74.506349999999998</v>
      </c>
      <c r="R91">
        <v>909.02053000000001</v>
      </c>
      <c r="S91" t="e">
        <f>-Inf</f>
        <v>#NAME?</v>
      </c>
      <c r="T91" t="e">
        <f>-Inf</f>
        <v>#NAME?</v>
      </c>
      <c r="U91">
        <v>5.94E-3</v>
      </c>
      <c r="V91">
        <v>3.9199999999999999E-3</v>
      </c>
      <c r="W91">
        <v>4.5900000000000003E-3</v>
      </c>
      <c r="X91">
        <v>3.98E-3</v>
      </c>
      <c r="Y91">
        <v>4.0499999999999998E-3</v>
      </c>
      <c r="Z91">
        <v>4.2599999999999999E-3</v>
      </c>
      <c r="AA91">
        <v>0</v>
      </c>
    </row>
    <row r="92" spans="1:27" x14ac:dyDescent="0.3">
      <c r="A92">
        <v>91.870990000000006</v>
      </c>
      <c r="B92">
        <v>23.676559999999998</v>
      </c>
      <c r="C92">
        <v>26.615400000000001</v>
      </c>
      <c r="D92">
        <v>26.71443</v>
      </c>
      <c r="E92">
        <v>23.20675</v>
      </c>
      <c r="F92">
        <v>0.12889</v>
      </c>
      <c r="G92">
        <v>0</v>
      </c>
      <c r="H92">
        <v>1.6199999999999999E-3</v>
      </c>
      <c r="I92">
        <v>0.13056999999999999</v>
      </c>
      <c r="J92">
        <v>-9.9600000000000001E-3</v>
      </c>
      <c r="K92">
        <v>0.83494999999999997</v>
      </c>
      <c r="L92">
        <v>-3.6670000000000001E-2</v>
      </c>
      <c r="M92">
        <v>-1.958E-2</v>
      </c>
      <c r="N92">
        <v>5.339E-2</v>
      </c>
      <c r="O92">
        <v>38.537100000000002</v>
      </c>
      <c r="P92">
        <v>0.47704999999999997</v>
      </c>
      <c r="Q92">
        <v>-65.271709999999999</v>
      </c>
      <c r="R92">
        <v>910.40254000000004</v>
      </c>
      <c r="S92" t="e">
        <f>-Inf</f>
        <v>#NAME?</v>
      </c>
      <c r="T92" t="e">
        <f>-Inf</f>
        <v>#NAME?</v>
      </c>
      <c r="U92">
        <v>5.94E-3</v>
      </c>
      <c r="V92">
        <v>3.9199999999999999E-3</v>
      </c>
      <c r="W92">
        <v>4.6100000000000004E-3</v>
      </c>
      <c r="X92">
        <v>3.9899999999999996E-3</v>
      </c>
      <c r="Y92">
        <v>4.0400000000000002E-3</v>
      </c>
      <c r="Z92">
        <v>4.2599999999999999E-3</v>
      </c>
      <c r="AA92">
        <v>0</v>
      </c>
    </row>
    <row r="93" spans="1:27" x14ac:dyDescent="0.3">
      <c r="A93">
        <v>92.872730000000004</v>
      </c>
      <c r="B93">
        <v>23.676559999999998</v>
      </c>
      <c r="C93">
        <v>26.615970000000001</v>
      </c>
      <c r="D93">
        <v>26.714939999999999</v>
      </c>
      <c r="E93">
        <v>23.20636</v>
      </c>
      <c r="F93">
        <v>0.12648999999999999</v>
      </c>
      <c r="G93">
        <v>0</v>
      </c>
      <c r="H93">
        <v>1.74E-3</v>
      </c>
      <c r="I93">
        <v>0.1265</v>
      </c>
      <c r="J93">
        <v>-1.482E-2</v>
      </c>
      <c r="K93">
        <v>0.84194000000000002</v>
      </c>
      <c r="L93">
        <v>-3.5470000000000002E-2</v>
      </c>
      <c r="M93">
        <v>-2.9149999999999999E-2</v>
      </c>
      <c r="N93">
        <v>5.237E-2</v>
      </c>
      <c r="O93">
        <v>37.334029999999998</v>
      </c>
      <c r="P93">
        <v>0.51366999999999996</v>
      </c>
      <c r="Q93">
        <v>-97.119429999999994</v>
      </c>
      <c r="R93">
        <v>893.45230000000004</v>
      </c>
      <c r="S93" t="e">
        <f>-Inf</f>
        <v>#NAME?</v>
      </c>
      <c r="T93" t="e">
        <f>-Inf</f>
        <v>#NAME?</v>
      </c>
      <c r="U93">
        <v>5.96E-3</v>
      </c>
      <c r="V93">
        <v>3.9199999999999999E-3</v>
      </c>
      <c r="W93">
        <v>4.5900000000000003E-3</v>
      </c>
      <c r="X93">
        <v>3.98E-3</v>
      </c>
      <c r="Y93">
        <v>4.0400000000000002E-3</v>
      </c>
      <c r="Z93">
        <v>4.2500000000000003E-3</v>
      </c>
      <c r="AA93">
        <v>0</v>
      </c>
    </row>
    <row r="94" spans="1:27" x14ac:dyDescent="0.3">
      <c r="A94">
        <v>93.87594</v>
      </c>
      <c r="B94">
        <v>23.677420000000001</v>
      </c>
      <c r="C94">
        <v>26.616759999999999</v>
      </c>
      <c r="D94">
        <v>26.715440000000001</v>
      </c>
      <c r="E94">
        <v>23.20684</v>
      </c>
      <c r="F94">
        <v>0.12540999999999999</v>
      </c>
      <c r="G94">
        <v>0</v>
      </c>
      <c r="H94">
        <v>2.33E-3</v>
      </c>
      <c r="I94">
        <v>0.12970000000000001</v>
      </c>
      <c r="J94">
        <v>-1.5970000000000002E-2</v>
      </c>
      <c r="K94">
        <v>0.83316000000000001</v>
      </c>
      <c r="L94">
        <v>-3.7969999999999997E-2</v>
      </c>
      <c r="M94">
        <v>-3.1440000000000003E-2</v>
      </c>
      <c r="N94">
        <v>5.1769999999999997E-2</v>
      </c>
      <c r="O94">
        <v>38.279600000000002</v>
      </c>
      <c r="P94">
        <v>0.68777999999999995</v>
      </c>
      <c r="Q94">
        <v>-104.64749</v>
      </c>
      <c r="R94">
        <v>885.84957999999995</v>
      </c>
      <c r="S94" t="e">
        <f>-Inf</f>
        <v>#NAME?</v>
      </c>
      <c r="T94" t="e">
        <f>-Inf</f>
        <v>#NAME?</v>
      </c>
      <c r="U94">
        <v>5.94E-3</v>
      </c>
      <c r="V94">
        <v>3.9199999999999999E-3</v>
      </c>
      <c r="W94">
        <v>4.5999999999999999E-3</v>
      </c>
      <c r="X94">
        <v>3.98E-3</v>
      </c>
      <c r="Y94">
        <v>4.0499999999999998E-3</v>
      </c>
      <c r="Z94">
        <v>4.2399999999999998E-3</v>
      </c>
      <c r="AA94">
        <v>0</v>
      </c>
    </row>
    <row r="95" spans="1:27" x14ac:dyDescent="0.3">
      <c r="A95">
        <v>94.875730000000004</v>
      </c>
      <c r="B95">
        <v>23.676880000000001</v>
      </c>
      <c r="C95">
        <v>26.61627</v>
      </c>
      <c r="D95">
        <v>26.71658</v>
      </c>
      <c r="E95">
        <v>23.206299999999999</v>
      </c>
      <c r="F95">
        <v>0.12690000000000001</v>
      </c>
      <c r="G95">
        <v>0</v>
      </c>
      <c r="H95">
        <v>2.8300000000000001E-3</v>
      </c>
      <c r="I95">
        <v>0.13075000000000001</v>
      </c>
      <c r="J95">
        <v>-2.138E-2</v>
      </c>
      <c r="K95">
        <v>0.82947000000000004</v>
      </c>
      <c r="L95">
        <v>-3.2410000000000001E-2</v>
      </c>
      <c r="M95">
        <v>-4.2090000000000002E-2</v>
      </c>
      <c r="N95">
        <v>5.3249999999999999E-2</v>
      </c>
      <c r="O95">
        <v>38.58914</v>
      </c>
      <c r="P95">
        <v>0.83391999999999999</v>
      </c>
      <c r="Q95">
        <v>-140.09996000000001</v>
      </c>
      <c r="R95">
        <v>896.36059999999998</v>
      </c>
      <c r="S95" t="e">
        <f>-Inf</f>
        <v>#NAME?</v>
      </c>
      <c r="T95" t="e">
        <f>-Inf</f>
        <v>#NAME?</v>
      </c>
      <c r="U95">
        <v>5.9300000000000004E-3</v>
      </c>
      <c r="V95">
        <v>3.9300000000000003E-3</v>
      </c>
      <c r="W95">
        <v>4.6100000000000004E-3</v>
      </c>
      <c r="X95">
        <v>3.9699999999999996E-3</v>
      </c>
      <c r="Y95">
        <v>4.0600000000000002E-3</v>
      </c>
      <c r="Z95">
        <v>4.2500000000000003E-3</v>
      </c>
      <c r="AA95">
        <v>0</v>
      </c>
    </row>
    <row r="96" spans="1:27" x14ac:dyDescent="0.3">
      <c r="A96">
        <v>95.877110000000002</v>
      </c>
      <c r="B96">
        <v>23.677430000000001</v>
      </c>
      <c r="C96">
        <v>26.61674</v>
      </c>
      <c r="D96">
        <v>26.71585</v>
      </c>
      <c r="E96">
        <v>23.20702</v>
      </c>
      <c r="F96">
        <v>0.1182</v>
      </c>
      <c r="G96">
        <v>0</v>
      </c>
      <c r="H96">
        <v>1.5100000000000001E-3</v>
      </c>
      <c r="I96">
        <v>0.13166</v>
      </c>
      <c r="J96">
        <v>-3.2219999999999999E-2</v>
      </c>
      <c r="K96">
        <v>0.83833000000000002</v>
      </c>
      <c r="L96">
        <v>-3.2199999999999999E-2</v>
      </c>
      <c r="M96">
        <v>-6.3399999999999998E-2</v>
      </c>
      <c r="N96">
        <v>4.9000000000000002E-2</v>
      </c>
      <c r="O96">
        <v>38.857219999999998</v>
      </c>
      <c r="P96">
        <v>0.44488</v>
      </c>
      <c r="Q96">
        <v>-211.10804999999999</v>
      </c>
      <c r="R96">
        <v>834.93213000000003</v>
      </c>
      <c r="S96" t="s">
        <v>27</v>
      </c>
      <c r="T96" t="e">
        <f>-Inf</f>
        <v>#NAME?</v>
      </c>
      <c r="U96">
        <v>5.9500000000000004E-3</v>
      </c>
      <c r="V96">
        <v>3.9300000000000003E-3</v>
      </c>
      <c r="W96">
        <v>4.6100000000000004E-3</v>
      </c>
      <c r="X96">
        <v>3.96E-3</v>
      </c>
      <c r="Y96">
        <v>4.0400000000000002E-3</v>
      </c>
      <c r="Z96">
        <v>4.2199999999999998E-3</v>
      </c>
      <c r="AA96">
        <v>0</v>
      </c>
    </row>
    <row r="97" spans="1:27" x14ac:dyDescent="0.3">
      <c r="A97">
        <v>96.878600000000006</v>
      </c>
      <c r="B97">
        <v>23.677099999999999</v>
      </c>
      <c r="C97">
        <v>26.616900000000001</v>
      </c>
      <c r="D97">
        <v>26.7164</v>
      </c>
      <c r="E97">
        <v>23.20628</v>
      </c>
      <c r="F97">
        <v>0.12171</v>
      </c>
      <c r="G97">
        <v>0</v>
      </c>
      <c r="H97">
        <v>2.2899999999999999E-3</v>
      </c>
      <c r="I97">
        <v>0.13123000000000001</v>
      </c>
      <c r="J97">
        <v>-4.5799999999999999E-3</v>
      </c>
      <c r="K97">
        <v>0.83521999999999996</v>
      </c>
      <c r="L97">
        <v>-3.2320000000000002E-2</v>
      </c>
      <c r="M97">
        <v>-9.0299999999999998E-3</v>
      </c>
      <c r="N97">
        <v>5.0659999999999997E-2</v>
      </c>
      <c r="O97">
        <v>38.732089999999999</v>
      </c>
      <c r="P97">
        <v>0.67584</v>
      </c>
      <c r="Q97">
        <v>-30.035139999999998</v>
      </c>
      <c r="R97">
        <v>859.69835999999998</v>
      </c>
      <c r="S97" t="e">
        <f>-Inf</f>
        <v>#NAME?</v>
      </c>
      <c r="T97" t="e">
        <f>-Inf</f>
        <v>#NAME?</v>
      </c>
      <c r="U97">
        <v>5.94E-3</v>
      </c>
      <c r="V97">
        <v>3.9300000000000003E-3</v>
      </c>
      <c r="W97">
        <v>4.6100000000000004E-3</v>
      </c>
      <c r="X97">
        <v>3.9899999999999996E-3</v>
      </c>
      <c r="Y97">
        <v>4.0499999999999998E-3</v>
      </c>
      <c r="Z97">
        <v>4.2300000000000003E-3</v>
      </c>
      <c r="AA97">
        <v>0</v>
      </c>
    </row>
    <row r="98" spans="1:27" x14ac:dyDescent="0.3">
      <c r="A98">
        <v>97.880489999999995</v>
      </c>
      <c r="B98">
        <v>23.67708</v>
      </c>
      <c r="C98">
        <v>26.616499999999998</v>
      </c>
      <c r="D98">
        <v>26.71772</v>
      </c>
      <c r="E98">
        <v>23.206630000000001</v>
      </c>
      <c r="F98">
        <v>0.12318</v>
      </c>
      <c r="G98">
        <v>0</v>
      </c>
      <c r="H98">
        <v>3.0799999999999998E-3</v>
      </c>
      <c r="I98">
        <v>0.13188</v>
      </c>
      <c r="J98">
        <v>-2.6839999999999999E-2</v>
      </c>
      <c r="K98">
        <v>0.82265999999999995</v>
      </c>
      <c r="L98">
        <v>-3.798E-2</v>
      </c>
      <c r="M98">
        <v>-5.2810000000000003E-2</v>
      </c>
      <c r="N98">
        <v>5.2150000000000002E-2</v>
      </c>
      <c r="O98">
        <v>38.921999999999997</v>
      </c>
      <c r="P98">
        <v>0.91030999999999995</v>
      </c>
      <c r="Q98">
        <v>-175.85758000000001</v>
      </c>
      <c r="R98">
        <v>870.09169999999995</v>
      </c>
      <c r="S98" t="s">
        <v>27</v>
      </c>
      <c r="T98" t="e">
        <f>-Inf</f>
        <v>#NAME?</v>
      </c>
      <c r="U98">
        <v>5.9100000000000003E-3</v>
      </c>
      <c r="V98">
        <v>3.9199999999999999E-3</v>
      </c>
      <c r="W98">
        <v>4.6100000000000004E-3</v>
      </c>
      <c r="X98">
        <v>3.96E-3</v>
      </c>
      <c r="Y98">
        <v>4.0600000000000002E-3</v>
      </c>
      <c r="Z98">
        <v>4.2399999999999998E-3</v>
      </c>
      <c r="AA98">
        <v>0</v>
      </c>
    </row>
    <row r="99" spans="1:27" x14ac:dyDescent="0.3">
      <c r="A99">
        <v>98.882649999999998</v>
      </c>
      <c r="B99">
        <v>23.676819999999999</v>
      </c>
      <c r="C99">
        <v>26.617380000000001</v>
      </c>
      <c r="D99">
        <v>26.717549999999999</v>
      </c>
      <c r="E99">
        <v>23.206880000000002</v>
      </c>
      <c r="F99">
        <v>0.11910999999999999</v>
      </c>
      <c r="G99">
        <v>0</v>
      </c>
      <c r="H99">
        <v>1.9599999999999999E-3</v>
      </c>
      <c r="I99">
        <v>0.12869</v>
      </c>
      <c r="J99">
        <v>-1.447E-2</v>
      </c>
      <c r="K99">
        <v>0.83457999999999999</v>
      </c>
      <c r="L99">
        <v>-2.639E-2</v>
      </c>
      <c r="M99">
        <v>-2.844E-2</v>
      </c>
      <c r="N99">
        <v>4.9910000000000003E-2</v>
      </c>
      <c r="O99">
        <v>37.981520000000003</v>
      </c>
      <c r="P99">
        <v>0.57806999999999997</v>
      </c>
      <c r="Q99">
        <v>-94.797280000000001</v>
      </c>
      <c r="R99">
        <v>841.34423000000004</v>
      </c>
      <c r="S99" t="e">
        <f>-Inf</f>
        <v>#NAME?</v>
      </c>
      <c r="T99" t="e">
        <f>-Inf</f>
        <v>#NAME?</v>
      </c>
      <c r="U99">
        <v>5.94E-3</v>
      </c>
      <c r="V99">
        <v>3.9500000000000004E-3</v>
      </c>
      <c r="W99">
        <v>4.5999999999999999E-3</v>
      </c>
      <c r="X99">
        <v>3.98E-3</v>
      </c>
      <c r="Y99">
        <v>4.0400000000000002E-3</v>
      </c>
      <c r="Z99">
        <v>4.2199999999999998E-3</v>
      </c>
      <c r="AA99">
        <v>0</v>
      </c>
    </row>
    <row r="100" spans="1:27" x14ac:dyDescent="0.3">
      <c r="A100">
        <v>99.883529999999993</v>
      </c>
      <c r="B100">
        <v>23.67699</v>
      </c>
      <c r="C100">
        <v>26.617650000000001</v>
      </c>
      <c r="D100">
        <v>26.71733</v>
      </c>
      <c r="E100">
        <v>23.206499999999998</v>
      </c>
      <c r="F100">
        <v>0.12237000000000001</v>
      </c>
      <c r="G100">
        <v>0</v>
      </c>
      <c r="H100">
        <v>3.7000000000000002E-3</v>
      </c>
      <c r="I100">
        <v>0.12606999999999999</v>
      </c>
      <c r="J100">
        <v>-2.1149999999999999E-2</v>
      </c>
      <c r="K100">
        <v>0.82874000000000003</v>
      </c>
      <c r="L100">
        <v>-3.7600000000000001E-2</v>
      </c>
      <c r="M100">
        <v>-4.1619999999999997E-2</v>
      </c>
      <c r="N100">
        <v>5.1029999999999999E-2</v>
      </c>
      <c r="O100">
        <v>37.209159999999997</v>
      </c>
      <c r="P100">
        <v>1.0917300000000001</v>
      </c>
      <c r="Q100">
        <v>-138.56576999999999</v>
      </c>
      <c r="R100">
        <v>864.37081000000001</v>
      </c>
      <c r="S100" t="e">
        <f>-Inf</f>
        <v>#NAME?</v>
      </c>
      <c r="T100" t="e">
        <f>-Inf</f>
        <v>#NAME?</v>
      </c>
      <c r="U100">
        <v>5.9300000000000004E-3</v>
      </c>
      <c r="V100">
        <v>3.9199999999999999E-3</v>
      </c>
      <c r="W100">
        <v>4.5799999999999999E-3</v>
      </c>
      <c r="X100">
        <v>3.9699999999999996E-3</v>
      </c>
      <c r="Y100">
        <v>4.0699999999999998E-3</v>
      </c>
      <c r="Z100">
        <v>4.2300000000000003E-3</v>
      </c>
      <c r="AA100">
        <v>0</v>
      </c>
    </row>
    <row r="101" spans="1:27" x14ac:dyDescent="0.3">
      <c r="A101">
        <v>100.88384000000001</v>
      </c>
      <c r="B101">
        <v>23.677330000000001</v>
      </c>
      <c r="C101">
        <v>26.618590000000001</v>
      </c>
      <c r="D101">
        <v>26.718969999999999</v>
      </c>
      <c r="E101">
        <v>23.206849999999999</v>
      </c>
      <c r="F101">
        <v>0.12526000000000001</v>
      </c>
      <c r="G101">
        <v>0</v>
      </c>
      <c r="H101">
        <v>3.4099999999999998E-3</v>
      </c>
      <c r="I101">
        <v>0.12948999999999999</v>
      </c>
      <c r="J101">
        <v>-5.6800000000000002E-3</v>
      </c>
      <c r="K101">
        <v>0.84004000000000001</v>
      </c>
      <c r="L101">
        <v>-3.4979999999999997E-2</v>
      </c>
      <c r="M101">
        <v>-1.1169999999999999E-2</v>
      </c>
      <c r="N101">
        <v>5.2589999999999998E-2</v>
      </c>
      <c r="O101">
        <v>38.218089999999997</v>
      </c>
      <c r="P101">
        <v>1.00726</v>
      </c>
      <c r="Q101">
        <v>-37.186999999999998</v>
      </c>
      <c r="R101">
        <v>884.85068000000001</v>
      </c>
      <c r="S101" t="e">
        <f>-Inf</f>
        <v>#NAME?</v>
      </c>
      <c r="T101" t="e">
        <f>-Inf</f>
        <v>#NAME?</v>
      </c>
      <c r="U101">
        <v>5.9500000000000004E-3</v>
      </c>
      <c r="V101">
        <v>3.9300000000000003E-3</v>
      </c>
      <c r="W101">
        <v>4.5999999999999999E-3</v>
      </c>
      <c r="X101">
        <v>3.9899999999999996E-3</v>
      </c>
      <c r="Y101">
        <v>4.0600000000000002E-3</v>
      </c>
      <c r="Z101">
        <v>4.2399999999999998E-3</v>
      </c>
      <c r="AA101">
        <v>0</v>
      </c>
    </row>
    <row r="102" spans="1:27" x14ac:dyDescent="0.3">
      <c r="A102">
        <v>101.88712</v>
      </c>
      <c r="B102">
        <v>23.677009999999999</v>
      </c>
      <c r="C102">
        <v>26.618120000000001</v>
      </c>
      <c r="D102">
        <v>26.721219999999999</v>
      </c>
      <c r="E102">
        <v>23.20722</v>
      </c>
      <c r="F102">
        <v>0.12595999999999999</v>
      </c>
      <c r="G102">
        <v>0</v>
      </c>
      <c r="H102">
        <v>1.56E-3</v>
      </c>
      <c r="I102">
        <v>0.12920000000000001</v>
      </c>
      <c r="J102">
        <v>-2.2669999999999999E-2</v>
      </c>
      <c r="K102">
        <v>0.81843999999999995</v>
      </c>
      <c r="L102">
        <v>-3.1910000000000001E-2</v>
      </c>
      <c r="M102">
        <v>-4.4540000000000003E-2</v>
      </c>
      <c r="N102">
        <v>5.4330000000000003E-2</v>
      </c>
      <c r="O102">
        <v>38.131070000000001</v>
      </c>
      <c r="P102">
        <v>0.46038000000000001</v>
      </c>
      <c r="Q102">
        <v>-148.51804000000001</v>
      </c>
      <c r="R102">
        <v>889.82593999999995</v>
      </c>
      <c r="S102" t="e">
        <f>-Inf</f>
        <v>#NAME?</v>
      </c>
      <c r="T102" t="e">
        <f>-Inf</f>
        <v>#NAME?</v>
      </c>
      <c r="U102">
        <v>5.8999999999999999E-3</v>
      </c>
      <c r="V102">
        <v>3.9300000000000003E-3</v>
      </c>
      <c r="W102">
        <v>4.5999999999999999E-3</v>
      </c>
      <c r="X102">
        <v>3.9699999999999996E-3</v>
      </c>
      <c r="Y102">
        <v>4.0400000000000002E-3</v>
      </c>
      <c r="Z102">
        <v>4.2500000000000003E-3</v>
      </c>
      <c r="AA102">
        <v>0</v>
      </c>
    </row>
    <row r="103" spans="1:27" x14ac:dyDescent="0.3">
      <c r="A103">
        <v>102.88781</v>
      </c>
      <c r="B103">
        <v>23.67719</v>
      </c>
      <c r="C103">
        <v>26.6187</v>
      </c>
      <c r="D103">
        <v>26.72034</v>
      </c>
      <c r="E103">
        <v>23.207409999999999</v>
      </c>
      <c r="F103">
        <v>0.12348000000000001</v>
      </c>
      <c r="G103">
        <v>0</v>
      </c>
      <c r="H103">
        <v>2.6800000000000001E-3</v>
      </c>
      <c r="I103">
        <v>0.12889</v>
      </c>
      <c r="J103">
        <v>-2.9520000000000001E-2</v>
      </c>
      <c r="K103">
        <v>0.84606000000000003</v>
      </c>
      <c r="L103">
        <v>-3.4790000000000001E-2</v>
      </c>
      <c r="M103">
        <v>-5.8020000000000002E-2</v>
      </c>
      <c r="N103">
        <v>5.2499999999999998E-2</v>
      </c>
      <c r="O103">
        <v>38.040669999999999</v>
      </c>
      <c r="P103">
        <v>0.79120000000000001</v>
      </c>
      <c r="Q103">
        <v>-193.4624</v>
      </c>
      <c r="R103">
        <v>872.24606000000006</v>
      </c>
      <c r="S103" t="s">
        <v>27</v>
      </c>
      <c r="T103" t="e">
        <f>-Inf</f>
        <v>#NAME?</v>
      </c>
      <c r="U103">
        <v>5.9699999999999996E-3</v>
      </c>
      <c r="V103">
        <v>3.9300000000000003E-3</v>
      </c>
      <c r="W103">
        <v>4.5999999999999999E-3</v>
      </c>
      <c r="X103">
        <v>3.96E-3</v>
      </c>
      <c r="Y103">
        <v>4.0499999999999998E-3</v>
      </c>
      <c r="Z103">
        <v>4.2399999999999998E-3</v>
      </c>
      <c r="AA103">
        <v>0</v>
      </c>
    </row>
    <row r="104" spans="1:27" x14ac:dyDescent="0.3">
      <c r="A104">
        <v>103.88945</v>
      </c>
      <c r="B104">
        <v>23.67775</v>
      </c>
      <c r="C104">
        <v>26.619050000000001</v>
      </c>
      <c r="D104">
        <v>26.720269999999999</v>
      </c>
      <c r="E104">
        <v>23.20722</v>
      </c>
      <c r="F104">
        <v>0.12475</v>
      </c>
      <c r="G104">
        <v>0</v>
      </c>
      <c r="H104">
        <v>2.4299999999999999E-3</v>
      </c>
      <c r="I104">
        <v>0.12461999999999999</v>
      </c>
      <c r="J104">
        <v>-1.89E-3</v>
      </c>
      <c r="K104">
        <v>0.82567000000000002</v>
      </c>
      <c r="L104">
        <v>-2.75E-2</v>
      </c>
      <c r="M104">
        <v>-3.7100000000000002E-3</v>
      </c>
      <c r="N104">
        <v>5.2830000000000002E-2</v>
      </c>
      <c r="O104">
        <v>36.781100000000002</v>
      </c>
      <c r="P104">
        <v>0.71677999999999997</v>
      </c>
      <c r="Q104">
        <v>-12.36543</v>
      </c>
      <c r="R104">
        <v>881.27881000000002</v>
      </c>
      <c r="S104" t="e">
        <f>-Inf</f>
        <v>#NAME?</v>
      </c>
      <c r="T104" t="e">
        <f>-Inf</f>
        <v>#NAME?</v>
      </c>
      <c r="U104">
        <v>5.9199999999999999E-3</v>
      </c>
      <c r="V104">
        <v>3.9399999999999999E-3</v>
      </c>
      <c r="W104">
        <v>4.5799999999999999E-3</v>
      </c>
      <c r="X104">
        <v>4.0000000000000001E-3</v>
      </c>
      <c r="Y104">
        <v>4.0499999999999998E-3</v>
      </c>
      <c r="Z104">
        <v>4.2399999999999998E-3</v>
      </c>
      <c r="AA104">
        <v>0</v>
      </c>
    </row>
    <row r="105" spans="1:27" x14ac:dyDescent="0.3">
      <c r="A105">
        <v>104.88978</v>
      </c>
      <c r="B105">
        <v>23.677959999999999</v>
      </c>
      <c r="C105">
        <v>26.619129999999998</v>
      </c>
      <c r="D105">
        <v>26.719470000000001</v>
      </c>
      <c r="E105">
        <v>23.206959999999999</v>
      </c>
      <c r="F105">
        <v>0.1244</v>
      </c>
      <c r="G105">
        <v>0</v>
      </c>
      <c r="H105">
        <v>2.4099999999999998E-3</v>
      </c>
      <c r="I105">
        <v>0.12901000000000001</v>
      </c>
      <c r="J105">
        <v>-2.8809999999999999E-2</v>
      </c>
      <c r="K105">
        <v>0.84604999999999997</v>
      </c>
      <c r="L105">
        <v>-3.1870000000000002E-2</v>
      </c>
      <c r="M105">
        <v>-5.6770000000000001E-2</v>
      </c>
      <c r="N105">
        <v>5.2209999999999999E-2</v>
      </c>
      <c r="O105">
        <v>38.076450000000001</v>
      </c>
      <c r="P105">
        <v>0.71155999999999997</v>
      </c>
      <c r="Q105">
        <v>-188.81208000000001</v>
      </c>
      <c r="R105">
        <v>878.75526000000002</v>
      </c>
      <c r="S105" t="s">
        <v>27</v>
      </c>
      <c r="T105" t="e">
        <f>-Inf</f>
        <v>#NAME?</v>
      </c>
      <c r="U105">
        <v>5.9699999999999996E-3</v>
      </c>
      <c r="V105">
        <v>3.9300000000000003E-3</v>
      </c>
      <c r="W105">
        <v>4.5999999999999999E-3</v>
      </c>
      <c r="X105">
        <v>3.96E-3</v>
      </c>
      <c r="Y105">
        <v>4.0499999999999998E-3</v>
      </c>
      <c r="Z105">
        <v>4.2399999999999998E-3</v>
      </c>
      <c r="AA105">
        <v>0</v>
      </c>
    </row>
    <row r="106" spans="1:27" x14ac:dyDescent="0.3">
      <c r="A106">
        <v>105.89075</v>
      </c>
      <c r="B106">
        <v>23.677389999999999</v>
      </c>
      <c r="C106">
        <v>26.62032</v>
      </c>
      <c r="D106">
        <v>26.71951</v>
      </c>
      <c r="E106">
        <v>23.208570000000002</v>
      </c>
      <c r="F106">
        <v>0.12228</v>
      </c>
      <c r="G106">
        <v>0</v>
      </c>
      <c r="H106">
        <v>1.97E-3</v>
      </c>
      <c r="I106">
        <v>0.12881999999999999</v>
      </c>
      <c r="J106">
        <v>-1.5789999999999998E-2</v>
      </c>
      <c r="K106">
        <v>0.83092999999999995</v>
      </c>
      <c r="L106">
        <v>-3.4430000000000002E-2</v>
      </c>
      <c r="M106">
        <v>-3.0960000000000001E-2</v>
      </c>
      <c r="N106">
        <v>5.074E-2</v>
      </c>
      <c r="O106">
        <v>38.020040000000002</v>
      </c>
      <c r="P106">
        <v>0.58250000000000002</v>
      </c>
      <c r="Q106">
        <v>-103.43868999999999</v>
      </c>
      <c r="R106">
        <v>863.82451000000003</v>
      </c>
      <c r="S106" t="e">
        <f>-Inf</f>
        <v>#NAME?</v>
      </c>
      <c r="T106" t="e">
        <f>-Inf</f>
        <v>#NAME?</v>
      </c>
      <c r="U106">
        <v>5.9300000000000004E-3</v>
      </c>
      <c r="V106">
        <v>3.9300000000000003E-3</v>
      </c>
      <c r="W106">
        <v>4.5999999999999999E-3</v>
      </c>
      <c r="X106">
        <v>3.98E-3</v>
      </c>
      <c r="Y106">
        <v>4.0400000000000002E-3</v>
      </c>
      <c r="Z106">
        <v>4.2300000000000003E-3</v>
      </c>
      <c r="AA106">
        <v>0</v>
      </c>
    </row>
    <row r="107" spans="1:27" x14ac:dyDescent="0.3">
      <c r="A107">
        <v>106.89261999999999</v>
      </c>
      <c r="B107">
        <v>23.677859999999999</v>
      </c>
      <c r="C107">
        <v>26.620290000000001</v>
      </c>
      <c r="D107">
        <v>26.720020000000002</v>
      </c>
      <c r="E107">
        <v>23.207370000000001</v>
      </c>
      <c r="F107">
        <v>0.12605</v>
      </c>
      <c r="G107">
        <v>0</v>
      </c>
      <c r="H107">
        <v>1.8699999999999999E-3</v>
      </c>
      <c r="I107">
        <v>0.12770000000000001</v>
      </c>
      <c r="J107">
        <v>-2.1399999999999999E-2</v>
      </c>
      <c r="K107">
        <v>0.83523000000000003</v>
      </c>
      <c r="L107">
        <v>-3.0980000000000001E-2</v>
      </c>
      <c r="M107">
        <v>-4.2119999999999998E-2</v>
      </c>
      <c r="N107">
        <v>5.2580000000000002E-2</v>
      </c>
      <c r="O107">
        <v>37.689399999999999</v>
      </c>
      <c r="P107">
        <v>0.55076999999999998</v>
      </c>
      <c r="Q107">
        <v>-140.22666000000001</v>
      </c>
      <c r="R107">
        <v>890.41170999999997</v>
      </c>
      <c r="S107" t="e">
        <f>-Inf</f>
        <v>#NAME?</v>
      </c>
      <c r="T107" t="e">
        <f>-Inf</f>
        <v>#NAME?</v>
      </c>
      <c r="U107">
        <v>5.94E-3</v>
      </c>
      <c r="V107">
        <v>3.9300000000000003E-3</v>
      </c>
      <c r="W107">
        <v>4.5900000000000003E-3</v>
      </c>
      <c r="X107">
        <v>3.9699999999999996E-3</v>
      </c>
      <c r="Y107">
        <v>4.0400000000000002E-3</v>
      </c>
      <c r="Z107">
        <v>4.2500000000000003E-3</v>
      </c>
      <c r="AA107">
        <v>0</v>
      </c>
    </row>
    <row r="108" spans="1:27" x14ac:dyDescent="0.3">
      <c r="A108">
        <v>107.89275000000001</v>
      </c>
      <c r="B108">
        <v>23.67822</v>
      </c>
      <c r="C108">
        <v>26.619350000000001</v>
      </c>
      <c r="D108">
        <v>26.71996</v>
      </c>
      <c r="E108">
        <v>23.20674</v>
      </c>
      <c r="F108">
        <v>0.12694</v>
      </c>
      <c r="G108">
        <v>0</v>
      </c>
      <c r="H108">
        <v>9.2000000000000003E-4</v>
      </c>
      <c r="I108">
        <v>0.12984000000000001</v>
      </c>
      <c r="J108">
        <v>1.005E-2</v>
      </c>
      <c r="K108">
        <v>0.83987000000000001</v>
      </c>
      <c r="L108">
        <v>-3.6220000000000002E-2</v>
      </c>
      <c r="M108">
        <v>1.9820000000000001E-2</v>
      </c>
      <c r="N108">
        <v>5.3420000000000002E-2</v>
      </c>
      <c r="O108">
        <v>38.321390000000001</v>
      </c>
      <c r="P108">
        <v>0.27110000000000001</v>
      </c>
      <c r="Q108">
        <v>65.8489</v>
      </c>
      <c r="R108">
        <v>896.72708</v>
      </c>
      <c r="S108" t="e">
        <f>-Inf</f>
        <v>#NAME?</v>
      </c>
      <c r="T108" t="e">
        <f>-Inf</f>
        <v>#NAME?</v>
      </c>
      <c r="U108">
        <v>5.9500000000000004E-3</v>
      </c>
      <c r="V108">
        <v>3.9199999999999999E-3</v>
      </c>
      <c r="W108">
        <v>4.5999999999999999E-3</v>
      </c>
      <c r="X108">
        <v>4.0099999999999997E-3</v>
      </c>
      <c r="Y108">
        <v>4.0299999999999997E-3</v>
      </c>
      <c r="Z108">
        <v>4.2500000000000003E-3</v>
      </c>
      <c r="AA108">
        <v>0</v>
      </c>
    </row>
    <row r="109" spans="1:27" x14ac:dyDescent="0.3">
      <c r="A109">
        <v>108.89322</v>
      </c>
      <c r="B109">
        <v>23.677689999999998</v>
      </c>
      <c r="C109">
        <v>26.619250000000001</v>
      </c>
      <c r="D109">
        <v>26.719729999999998</v>
      </c>
      <c r="E109">
        <v>23.207070000000002</v>
      </c>
      <c r="F109">
        <v>0.12856000000000001</v>
      </c>
      <c r="G109">
        <v>0</v>
      </c>
      <c r="H109">
        <v>1.9300000000000001E-3</v>
      </c>
      <c r="I109">
        <v>0.13048000000000001</v>
      </c>
      <c r="J109">
        <v>3.2000000000000003E-4</v>
      </c>
      <c r="K109">
        <v>0.83118999999999998</v>
      </c>
      <c r="L109">
        <v>-3.2759999999999997E-2</v>
      </c>
      <c r="M109">
        <v>6.3000000000000003E-4</v>
      </c>
      <c r="N109">
        <v>5.4039999999999998E-2</v>
      </c>
      <c r="O109">
        <v>38.508459999999999</v>
      </c>
      <c r="P109">
        <v>0.56874000000000002</v>
      </c>
      <c r="Q109">
        <v>2.0944099999999999</v>
      </c>
      <c r="R109">
        <v>908.14662999999996</v>
      </c>
      <c r="S109" t="e">
        <f>-Inf</f>
        <v>#NAME?</v>
      </c>
      <c r="T109" t="e">
        <f>-Inf</f>
        <v>#NAME?</v>
      </c>
      <c r="U109">
        <v>5.9300000000000004E-3</v>
      </c>
      <c r="V109">
        <v>3.9300000000000003E-3</v>
      </c>
      <c r="W109">
        <v>4.6100000000000004E-3</v>
      </c>
      <c r="X109">
        <v>4.0000000000000001E-3</v>
      </c>
      <c r="Y109">
        <v>4.0400000000000002E-3</v>
      </c>
      <c r="Z109">
        <v>4.2500000000000003E-3</v>
      </c>
      <c r="AA109">
        <v>0</v>
      </c>
    </row>
    <row r="110" spans="1:27" x14ac:dyDescent="0.3">
      <c r="A110">
        <v>109.89305</v>
      </c>
      <c r="B110">
        <v>23.67746</v>
      </c>
      <c r="C110">
        <v>26.619340000000001</v>
      </c>
      <c r="D110">
        <v>26.720949999999998</v>
      </c>
      <c r="E110">
        <v>23.206790000000002</v>
      </c>
      <c r="F110">
        <v>0.12540000000000001</v>
      </c>
      <c r="G110">
        <v>0</v>
      </c>
      <c r="H110">
        <v>1.58E-3</v>
      </c>
      <c r="I110">
        <v>0.12786</v>
      </c>
      <c r="J110">
        <v>-1.205E-2</v>
      </c>
      <c r="K110">
        <v>0.82752999999999999</v>
      </c>
      <c r="L110">
        <v>-3.8080000000000003E-2</v>
      </c>
      <c r="M110">
        <v>-2.3720000000000001E-2</v>
      </c>
      <c r="N110">
        <v>5.33E-2</v>
      </c>
      <c r="O110">
        <v>37.737369999999999</v>
      </c>
      <c r="P110">
        <v>0.46489000000000003</v>
      </c>
      <c r="Q110">
        <v>-78.942139999999995</v>
      </c>
      <c r="R110">
        <v>885.81379000000004</v>
      </c>
      <c r="S110" t="e">
        <f>-Inf</f>
        <v>#NAME?</v>
      </c>
      <c r="T110" t="e">
        <f>-Inf</f>
        <v>#NAME?</v>
      </c>
      <c r="U110">
        <v>5.9199999999999999E-3</v>
      </c>
      <c r="V110">
        <v>3.9199999999999999E-3</v>
      </c>
      <c r="W110">
        <v>4.5900000000000003E-3</v>
      </c>
      <c r="X110">
        <v>3.98E-3</v>
      </c>
      <c r="Y110">
        <v>4.0400000000000002E-3</v>
      </c>
      <c r="Z110">
        <v>4.2399999999999998E-3</v>
      </c>
      <c r="AA110">
        <v>0</v>
      </c>
    </row>
    <row r="111" spans="1:27" x14ac:dyDescent="0.3">
      <c r="A111">
        <v>110.89400999999999</v>
      </c>
      <c r="B111">
        <v>23.677959999999999</v>
      </c>
      <c r="C111">
        <v>26.61955</v>
      </c>
      <c r="D111">
        <v>26.720680000000002</v>
      </c>
      <c r="E111">
        <v>23.20729</v>
      </c>
      <c r="F111">
        <v>0.12529999999999999</v>
      </c>
      <c r="G111">
        <v>0</v>
      </c>
      <c r="H111">
        <v>1.6199999999999999E-3</v>
      </c>
      <c r="I111">
        <v>0.13099</v>
      </c>
      <c r="J111">
        <v>-2.7990000000000001E-2</v>
      </c>
      <c r="K111">
        <v>0.83838999999999997</v>
      </c>
      <c r="L111">
        <v>-3.934E-2</v>
      </c>
      <c r="M111">
        <v>-5.5109999999999999E-2</v>
      </c>
      <c r="N111">
        <v>5.3010000000000002E-2</v>
      </c>
      <c r="O111">
        <v>38.66075</v>
      </c>
      <c r="P111">
        <v>0.47798000000000002</v>
      </c>
      <c r="Q111">
        <v>-183.42606000000001</v>
      </c>
      <c r="R111">
        <v>885.16887999999994</v>
      </c>
      <c r="S111" t="s">
        <v>27</v>
      </c>
      <c r="T111" t="e">
        <f>-Inf</f>
        <v>#NAME?</v>
      </c>
      <c r="U111">
        <v>5.9500000000000004E-3</v>
      </c>
      <c r="V111">
        <v>3.9199999999999999E-3</v>
      </c>
      <c r="W111">
        <v>4.6100000000000004E-3</v>
      </c>
      <c r="X111">
        <v>3.96E-3</v>
      </c>
      <c r="Y111">
        <v>4.0400000000000002E-3</v>
      </c>
      <c r="Z111">
        <v>4.2399999999999998E-3</v>
      </c>
      <c r="AA111">
        <v>0</v>
      </c>
    </row>
    <row r="112" spans="1:27" x14ac:dyDescent="0.3">
      <c r="A112">
        <v>111.89604</v>
      </c>
      <c r="B112">
        <v>23.677510000000002</v>
      </c>
      <c r="C112">
        <v>26.62013</v>
      </c>
      <c r="D112">
        <v>26.721350000000001</v>
      </c>
      <c r="E112">
        <v>23.2072</v>
      </c>
      <c r="F112">
        <v>0.12368</v>
      </c>
      <c r="G112">
        <v>0</v>
      </c>
      <c r="H112">
        <v>2.9399999999999999E-3</v>
      </c>
      <c r="I112">
        <v>0.12572</v>
      </c>
      <c r="J112">
        <v>-4.0329999999999998E-2</v>
      </c>
      <c r="K112">
        <v>0.84180999999999995</v>
      </c>
      <c r="L112">
        <v>-3.8089999999999999E-2</v>
      </c>
      <c r="M112">
        <v>-7.9350000000000004E-2</v>
      </c>
      <c r="N112">
        <v>5.237E-2</v>
      </c>
      <c r="O112">
        <v>37.105339999999998</v>
      </c>
      <c r="P112">
        <v>0.86861999999999995</v>
      </c>
      <c r="Q112">
        <v>-264.29034999999999</v>
      </c>
      <c r="R112">
        <v>873.68458999999996</v>
      </c>
      <c r="S112" t="s">
        <v>27</v>
      </c>
      <c r="T112" t="e">
        <f>-Inf</f>
        <v>#NAME?</v>
      </c>
      <c r="U112">
        <v>5.96E-3</v>
      </c>
      <c r="V112">
        <v>3.9199999999999999E-3</v>
      </c>
      <c r="W112">
        <v>4.5799999999999999E-3</v>
      </c>
      <c r="X112">
        <v>3.9500000000000004E-3</v>
      </c>
      <c r="Y112">
        <v>4.0600000000000002E-3</v>
      </c>
      <c r="Z112">
        <v>4.2399999999999998E-3</v>
      </c>
      <c r="AA112">
        <v>0</v>
      </c>
    </row>
    <row r="113" spans="1:27" x14ac:dyDescent="0.3">
      <c r="A113">
        <v>112.89776000000001</v>
      </c>
      <c r="B113">
        <v>23.677910000000001</v>
      </c>
      <c r="C113">
        <v>26.619820000000001</v>
      </c>
      <c r="D113">
        <v>26.721050000000002</v>
      </c>
      <c r="E113">
        <v>23.20729</v>
      </c>
      <c r="F113">
        <v>0.12302</v>
      </c>
      <c r="G113">
        <v>0</v>
      </c>
      <c r="H113">
        <v>2.2699999999999999E-3</v>
      </c>
      <c r="I113">
        <v>0.12626000000000001</v>
      </c>
      <c r="J113">
        <v>-1.3599999999999999E-2</v>
      </c>
      <c r="K113">
        <v>0.83355000000000001</v>
      </c>
      <c r="L113">
        <v>-3.6299999999999999E-2</v>
      </c>
      <c r="M113">
        <v>-2.6780000000000002E-2</v>
      </c>
      <c r="N113">
        <v>5.21E-2</v>
      </c>
      <c r="O113">
        <v>37.263170000000002</v>
      </c>
      <c r="P113">
        <v>0.67088999999999999</v>
      </c>
      <c r="Q113">
        <v>-89.14855</v>
      </c>
      <c r="R113">
        <v>869.05534999999998</v>
      </c>
      <c r="S113" t="e">
        <f>-Inf</f>
        <v>#NAME?</v>
      </c>
      <c r="T113" t="e">
        <f>-Inf</f>
        <v>#NAME?</v>
      </c>
      <c r="U113">
        <v>5.94E-3</v>
      </c>
      <c r="V113">
        <v>3.9199999999999999E-3</v>
      </c>
      <c r="W113">
        <v>4.5900000000000003E-3</v>
      </c>
      <c r="X113">
        <v>3.98E-3</v>
      </c>
      <c r="Y113">
        <v>4.0499999999999998E-3</v>
      </c>
      <c r="Z113">
        <v>4.2399999999999998E-3</v>
      </c>
      <c r="AA113">
        <v>0</v>
      </c>
    </row>
    <row r="114" spans="1:27" x14ac:dyDescent="0.3">
      <c r="A114">
        <v>113.89962</v>
      </c>
      <c r="B114">
        <v>23.67858</v>
      </c>
      <c r="C114">
        <v>26.61985</v>
      </c>
      <c r="D114">
        <v>26.719629999999999</v>
      </c>
      <c r="E114">
        <v>23.208269999999999</v>
      </c>
      <c r="F114">
        <v>0.12268</v>
      </c>
      <c r="G114">
        <v>0</v>
      </c>
      <c r="H114">
        <v>8.3000000000000001E-4</v>
      </c>
      <c r="I114">
        <v>0.12992999999999999</v>
      </c>
      <c r="J114">
        <v>-1.354E-2</v>
      </c>
      <c r="K114">
        <v>0.84638000000000002</v>
      </c>
      <c r="L114">
        <v>-2.777E-2</v>
      </c>
      <c r="M114">
        <v>-2.664E-2</v>
      </c>
      <c r="N114">
        <v>5.1200000000000002E-2</v>
      </c>
      <c r="O114">
        <v>38.346440000000001</v>
      </c>
      <c r="P114">
        <v>0.24485999999999999</v>
      </c>
      <c r="Q114">
        <v>-88.734949999999998</v>
      </c>
      <c r="R114">
        <v>866.59744999999998</v>
      </c>
      <c r="S114" t="e">
        <f>-Inf</f>
        <v>#NAME?</v>
      </c>
      <c r="T114" t="e">
        <f>-Inf</f>
        <v>#NAME?</v>
      </c>
      <c r="U114">
        <v>5.9699999999999996E-3</v>
      </c>
      <c r="V114">
        <v>3.9399999999999999E-3</v>
      </c>
      <c r="W114">
        <v>4.5999999999999999E-3</v>
      </c>
      <c r="X114">
        <v>3.98E-3</v>
      </c>
      <c r="Y114">
        <v>4.0200000000000001E-3</v>
      </c>
      <c r="Z114">
        <v>4.2399999999999998E-3</v>
      </c>
      <c r="AA114">
        <v>0</v>
      </c>
    </row>
    <row r="115" spans="1:27" x14ac:dyDescent="0.3">
      <c r="A115">
        <v>114.90075</v>
      </c>
      <c r="B115">
        <v>23.678699999999999</v>
      </c>
      <c r="C115">
        <v>26.62182</v>
      </c>
      <c r="D115">
        <v>26.721810000000001</v>
      </c>
      <c r="E115">
        <v>23.207460000000001</v>
      </c>
      <c r="F115">
        <v>0.12647</v>
      </c>
      <c r="G115">
        <v>0</v>
      </c>
      <c r="H115">
        <v>2.1099999999999999E-3</v>
      </c>
      <c r="I115">
        <v>0.12964999999999999</v>
      </c>
      <c r="J115">
        <v>-2.4760000000000001E-2</v>
      </c>
      <c r="K115">
        <v>0.83872000000000002</v>
      </c>
      <c r="L115">
        <v>-3.1609999999999999E-2</v>
      </c>
      <c r="M115">
        <v>-4.8820000000000002E-2</v>
      </c>
      <c r="N115">
        <v>5.2900000000000003E-2</v>
      </c>
      <c r="O115">
        <v>38.265329999999999</v>
      </c>
      <c r="P115">
        <v>0.62395</v>
      </c>
      <c r="Q115">
        <v>-162.27699000000001</v>
      </c>
      <c r="R115">
        <v>893.45582999999999</v>
      </c>
      <c r="S115" t="e">
        <f>-Inf</f>
        <v>#NAME?</v>
      </c>
      <c r="T115" t="e">
        <f>-Inf</f>
        <v>#NAME?</v>
      </c>
      <c r="U115">
        <v>5.9500000000000004E-3</v>
      </c>
      <c r="V115">
        <v>3.9300000000000003E-3</v>
      </c>
      <c r="W115">
        <v>4.5999999999999999E-3</v>
      </c>
      <c r="X115">
        <v>3.9699999999999996E-3</v>
      </c>
      <c r="Y115">
        <v>4.0400000000000002E-3</v>
      </c>
      <c r="Z115">
        <v>4.2500000000000003E-3</v>
      </c>
      <c r="AA115">
        <v>0</v>
      </c>
    </row>
    <row r="116" spans="1:27" x14ac:dyDescent="0.3">
      <c r="A116">
        <v>115.90076000000001</v>
      </c>
      <c r="B116">
        <v>23.67812</v>
      </c>
      <c r="C116">
        <v>26.62171</v>
      </c>
      <c r="D116">
        <v>26.72297</v>
      </c>
      <c r="E116">
        <v>23.208220000000001</v>
      </c>
      <c r="F116">
        <v>0.12701000000000001</v>
      </c>
      <c r="G116">
        <v>0</v>
      </c>
      <c r="H116">
        <v>2.8300000000000001E-3</v>
      </c>
      <c r="I116">
        <v>0.12481</v>
      </c>
      <c r="J116">
        <v>-7.9399999999999991E-3</v>
      </c>
      <c r="K116">
        <v>0.82896000000000003</v>
      </c>
      <c r="L116">
        <v>-3.1669999999999997E-2</v>
      </c>
      <c r="M116">
        <v>-1.5599999999999999E-2</v>
      </c>
      <c r="N116">
        <v>5.3800000000000001E-2</v>
      </c>
      <c r="O116">
        <v>36.835850000000001</v>
      </c>
      <c r="P116">
        <v>0.83394000000000001</v>
      </c>
      <c r="Q116">
        <v>-52.01041</v>
      </c>
      <c r="R116">
        <v>897.25679000000002</v>
      </c>
      <c r="S116" t="e">
        <f>-Inf</f>
        <v>#NAME?</v>
      </c>
      <c r="T116" t="e">
        <f>-Inf</f>
        <v>#NAME?</v>
      </c>
      <c r="U116">
        <v>5.9300000000000004E-3</v>
      </c>
      <c r="V116">
        <v>3.9300000000000003E-3</v>
      </c>
      <c r="W116">
        <v>4.5799999999999999E-3</v>
      </c>
      <c r="X116">
        <v>3.9899999999999996E-3</v>
      </c>
      <c r="Y116">
        <v>4.0600000000000002E-3</v>
      </c>
      <c r="Z116">
        <v>4.2500000000000003E-3</v>
      </c>
      <c r="AA116">
        <v>0</v>
      </c>
    </row>
    <row r="117" spans="1:27" x14ac:dyDescent="0.3">
      <c r="A117">
        <v>116.90097</v>
      </c>
      <c r="B117">
        <v>23.678609999999999</v>
      </c>
      <c r="C117">
        <v>26.621220000000001</v>
      </c>
      <c r="D117">
        <v>26.722380000000001</v>
      </c>
      <c r="E117">
        <v>23.208159999999999</v>
      </c>
      <c r="F117">
        <v>0.12275999999999999</v>
      </c>
      <c r="G117">
        <v>0</v>
      </c>
      <c r="H117">
        <v>2.0100000000000001E-3</v>
      </c>
      <c r="I117">
        <v>0.12770000000000001</v>
      </c>
      <c r="J117">
        <v>-2.444E-2</v>
      </c>
      <c r="K117">
        <v>0.82918999999999998</v>
      </c>
      <c r="L117">
        <v>-2.9739999999999999E-2</v>
      </c>
      <c r="M117">
        <v>-4.8090000000000001E-2</v>
      </c>
      <c r="N117">
        <v>5.1950000000000003E-2</v>
      </c>
      <c r="O117">
        <v>37.689990000000002</v>
      </c>
      <c r="P117">
        <v>0.59453999999999996</v>
      </c>
      <c r="Q117">
        <v>-160.12372999999999</v>
      </c>
      <c r="R117">
        <v>867.2518</v>
      </c>
      <c r="S117" t="e">
        <f>-Inf</f>
        <v>#NAME?</v>
      </c>
      <c r="T117" t="e">
        <f>-Inf</f>
        <v>#NAME?</v>
      </c>
      <c r="U117">
        <v>5.9300000000000004E-3</v>
      </c>
      <c r="V117">
        <v>3.9399999999999999E-3</v>
      </c>
      <c r="W117">
        <v>4.5900000000000003E-3</v>
      </c>
      <c r="X117">
        <v>3.9699999999999996E-3</v>
      </c>
      <c r="Y117">
        <v>4.0400000000000002E-3</v>
      </c>
      <c r="Z117">
        <v>4.2399999999999998E-3</v>
      </c>
      <c r="AA117">
        <v>0</v>
      </c>
    </row>
    <row r="118" spans="1:27" x14ac:dyDescent="0.3">
      <c r="A118">
        <v>117.9041</v>
      </c>
      <c r="B118">
        <v>23.67944</v>
      </c>
      <c r="C118">
        <v>26.621549999999999</v>
      </c>
      <c r="D118">
        <v>26.721620000000001</v>
      </c>
      <c r="E118">
        <v>23.208320000000001</v>
      </c>
      <c r="F118">
        <v>0.12483</v>
      </c>
      <c r="G118">
        <v>0</v>
      </c>
      <c r="H118">
        <v>1.6000000000000001E-3</v>
      </c>
      <c r="I118">
        <v>0.1308</v>
      </c>
      <c r="J118">
        <v>-1.4619999999999999E-2</v>
      </c>
      <c r="K118">
        <v>0.83523999999999998</v>
      </c>
      <c r="L118">
        <v>-3.0679999999999999E-2</v>
      </c>
      <c r="M118">
        <v>-2.8809999999999999E-2</v>
      </c>
      <c r="N118">
        <v>5.2260000000000001E-2</v>
      </c>
      <c r="O118">
        <v>38.605550000000001</v>
      </c>
      <c r="P118">
        <v>0.47155000000000002</v>
      </c>
      <c r="Q118">
        <v>-95.793450000000007</v>
      </c>
      <c r="R118">
        <v>881.82533999999998</v>
      </c>
      <c r="S118" t="e">
        <f>-Inf</f>
        <v>#NAME?</v>
      </c>
      <c r="T118" t="e">
        <f>-Inf</f>
        <v>#NAME?</v>
      </c>
      <c r="U118">
        <v>5.94E-3</v>
      </c>
      <c r="V118">
        <v>3.9399999999999999E-3</v>
      </c>
      <c r="W118">
        <v>4.6100000000000004E-3</v>
      </c>
      <c r="X118">
        <v>3.98E-3</v>
      </c>
      <c r="Y118">
        <v>4.0400000000000002E-3</v>
      </c>
      <c r="Z118">
        <v>4.2399999999999998E-3</v>
      </c>
      <c r="AA118">
        <v>0</v>
      </c>
    </row>
    <row r="119" spans="1:27" x14ac:dyDescent="0.3">
      <c r="A119">
        <v>118.90401</v>
      </c>
      <c r="B119">
        <v>23.67897</v>
      </c>
      <c r="C119">
        <v>26.620629999999998</v>
      </c>
      <c r="D119">
        <v>26.72242</v>
      </c>
      <c r="E119">
        <v>23.207940000000001</v>
      </c>
      <c r="F119">
        <v>0.12055</v>
      </c>
      <c r="G119">
        <v>0</v>
      </c>
      <c r="H119">
        <v>2.8E-3</v>
      </c>
      <c r="I119">
        <v>0.12675</v>
      </c>
      <c r="J119">
        <v>-7.7600000000000004E-3</v>
      </c>
      <c r="K119">
        <v>0.82740000000000002</v>
      </c>
      <c r="L119">
        <v>-3.3590000000000002E-2</v>
      </c>
      <c r="M119">
        <v>-1.5299999999999999E-2</v>
      </c>
      <c r="N119">
        <v>5.1330000000000001E-2</v>
      </c>
      <c r="O119">
        <v>37.408499999999997</v>
      </c>
      <c r="P119">
        <v>0.82596000000000003</v>
      </c>
      <c r="Q119">
        <v>-50.882210000000001</v>
      </c>
      <c r="R119">
        <v>851.58995000000004</v>
      </c>
      <c r="S119" t="e">
        <f>-Inf</f>
        <v>#NAME?</v>
      </c>
      <c r="T119" t="e">
        <f>-Inf</f>
        <v>#NAME?</v>
      </c>
      <c r="U119">
        <v>5.9199999999999999E-3</v>
      </c>
      <c r="V119">
        <v>3.9300000000000003E-3</v>
      </c>
      <c r="W119">
        <v>4.5900000000000003E-3</v>
      </c>
      <c r="X119">
        <v>3.9899999999999996E-3</v>
      </c>
      <c r="Y119">
        <v>4.0600000000000002E-3</v>
      </c>
      <c r="Z119">
        <v>4.2300000000000003E-3</v>
      </c>
      <c r="AA119">
        <v>0</v>
      </c>
    </row>
    <row r="120" spans="1:27" x14ac:dyDescent="0.3">
      <c r="A120">
        <v>119.90393</v>
      </c>
      <c r="B120">
        <v>23.678989999999999</v>
      </c>
      <c r="C120">
        <v>26.622119999999999</v>
      </c>
      <c r="D120">
        <v>26.722580000000001</v>
      </c>
      <c r="E120">
        <v>23.207229999999999</v>
      </c>
      <c r="F120">
        <v>0.12280000000000001</v>
      </c>
      <c r="G120">
        <v>0</v>
      </c>
      <c r="H120">
        <v>1.8400000000000001E-3</v>
      </c>
      <c r="I120">
        <v>0.12609000000000001</v>
      </c>
      <c r="J120">
        <v>3.5000000000000001E-3</v>
      </c>
      <c r="K120">
        <v>0.83413999999999999</v>
      </c>
      <c r="L120">
        <v>-3.6139999999999999E-2</v>
      </c>
      <c r="M120">
        <v>6.9100000000000003E-3</v>
      </c>
      <c r="N120">
        <v>5.16E-2</v>
      </c>
      <c r="O120">
        <v>37.213039999999999</v>
      </c>
      <c r="P120">
        <v>0.54293999999999998</v>
      </c>
      <c r="Q120">
        <v>22.936050000000002</v>
      </c>
      <c r="R120">
        <v>867.49508000000003</v>
      </c>
      <c r="S120" t="e">
        <f>-Inf</f>
        <v>#NAME?</v>
      </c>
      <c r="T120" t="e">
        <f>-Inf</f>
        <v>#NAME?</v>
      </c>
      <c r="U120">
        <v>5.94E-3</v>
      </c>
      <c r="V120">
        <v>3.9199999999999999E-3</v>
      </c>
      <c r="W120">
        <v>4.5900000000000003E-3</v>
      </c>
      <c r="X120">
        <v>4.0000000000000001E-3</v>
      </c>
      <c r="Y120">
        <v>4.0400000000000002E-3</v>
      </c>
      <c r="Z120">
        <v>4.2399999999999998E-3</v>
      </c>
      <c r="AA120">
        <v>0</v>
      </c>
    </row>
    <row r="121" spans="1:27" x14ac:dyDescent="0.3">
      <c r="A121">
        <v>120.90566</v>
      </c>
      <c r="B121">
        <v>23.678660000000001</v>
      </c>
      <c r="C121">
        <v>26.622029999999999</v>
      </c>
      <c r="D121">
        <v>26.723120000000002</v>
      </c>
      <c r="E121">
        <v>23.207470000000001</v>
      </c>
      <c r="F121">
        <v>0.12299</v>
      </c>
      <c r="G121">
        <v>0</v>
      </c>
      <c r="H121">
        <v>3.65E-3</v>
      </c>
      <c r="I121">
        <v>0.12925</v>
      </c>
      <c r="J121">
        <v>-2.8549999999999999E-2</v>
      </c>
      <c r="K121">
        <v>0.83265</v>
      </c>
      <c r="L121">
        <v>-4.2340000000000003E-2</v>
      </c>
      <c r="M121">
        <v>-5.6279999999999997E-2</v>
      </c>
      <c r="N121">
        <v>5.2010000000000001E-2</v>
      </c>
      <c r="O121">
        <v>38.146160000000002</v>
      </c>
      <c r="P121">
        <v>1.07701</v>
      </c>
      <c r="Q121">
        <v>-187.10281000000001</v>
      </c>
      <c r="R121">
        <v>868.88081</v>
      </c>
      <c r="S121" t="s">
        <v>27</v>
      </c>
      <c r="T121" t="e">
        <f>-Inf</f>
        <v>#NAME?</v>
      </c>
      <c r="U121">
        <v>5.94E-3</v>
      </c>
      <c r="V121">
        <v>3.9100000000000003E-3</v>
      </c>
      <c r="W121">
        <v>4.5999999999999999E-3</v>
      </c>
      <c r="X121">
        <v>3.96E-3</v>
      </c>
      <c r="Y121">
        <v>4.0699999999999998E-3</v>
      </c>
      <c r="Z121">
        <v>4.2399999999999998E-3</v>
      </c>
      <c r="AA121">
        <v>0</v>
      </c>
    </row>
    <row r="122" spans="1:27" x14ac:dyDescent="0.3">
      <c r="A122">
        <v>121.90616</v>
      </c>
      <c r="B122">
        <v>23.67914</v>
      </c>
      <c r="C122">
        <v>26.622319999999998</v>
      </c>
      <c r="D122">
        <v>26.723859999999998</v>
      </c>
      <c r="E122">
        <v>23.208839999999999</v>
      </c>
      <c r="F122">
        <v>0.12087000000000001</v>
      </c>
      <c r="G122">
        <v>0</v>
      </c>
      <c r="H122">
        <v>2.15E-3</v>
      </c>
      <c r="I122">
        <v>0.12917000000000001</v>
      </c>
      <c r="J122">
        <v>-1.8890000000000001E-2</v>
      </c>
      <c r="K122">
        <v>0.83801999999999999</v>
      </c>
      <c r="L122">
        <v>-2.2780000000000002E-2</v>
      </c>
      <c r="M122">
        <v>-3.7159999999999999E-2</v>
      </c>
      <c r="N122">
        <v>5.1339999999999997E-2</v>
      </c>
      <c r="O122">
        <v>38.122799999999998</v>
      </c>
      <c r="P122">
        <v>0.63458999999999999</v>
      </c>
      <c r="Q122">
        <v>-123.78415</v>
      </c>
      <c r="R122">
        <v>853.88977</v>
      </c>
      <c r="S122" t="e">
        <f>-Inf</f>
        <v>#NAME?</v>
      </c>
      <c r="T122" t="e">
        <f>-Inf</f>
        <v>#NAME?</v>
      </c>
      <c r="U122">
        <v>5.9500000000000004E-3</v>
      </c>
      <c r="V122">
        <v>3.9500000000000004E-3</v>
      </c>
      <c r="W122">
        <v>4.5999999999999999E-3</v>
      </c>
      <c r="X122">
        <v>3.98E-3</v>
      </c>
      <c r="Y122">
        <v>4.0499999999999998E-3</v>
      </c>
      <c r="Z122">
        <v>4.2300000000000003E-3</v>
      </c>
      <c r="AA122">
        <v>0</v>
      </c>
    </row>
    <row r="123" spans="1:27" x14ac:dyDescent="0.3">
      <c r="A123">
        <v>122.90844</v>
      </c>
      <c r="B123">
        <v>23.678909999999998</v>
      </c>
      <c r="C123">
        <v>26.622890000000002</v>
      </c>
      <c r="D123">
        <v>26.723849999999999</v>
      </c>
      <c r="E123">
        <v>23.207339999999999</v>
      </c>
      <c r="F123">
        <v>0.12445000000000001</v>
      </c>
      <c r="G123">
        <v>0</v>
      </c>
      <c r="H123">
        <v>2.8400000000000001E-3</v>
      </c>
      <c r="I123">
        <v>0.12801999999999999</v>
      </c>
      <c r="J123">
        <v>-1.6199999999999999E-3</v>
      </c>
      <c r="K123">
        <v>0.84601999999999999</v>
      </c>
      <c r="L123">
        <v>-3.4340000000000002E-2</v>
      </c>
      <c r="M123">
        <v>-3.2000000000000002E-3</v>
      </c>
      <c r="N123">
        <v>5.2560000000000003E-2</v>
      </c>
      <c r="O123">
        <v>37.782389999999999</v>
      </c>
      <c r="P123">
        <v>0.83962999999999999</v>
      </c>
      <c r="Q123">
        <v>-10.640560000000001</v>
      </c>
      <c r="R123">
        <v>879.23009999999999</v>
      </c>
      <c r="S123" t="e">
        <f>-Inf</f>
        <v>#NAME?</v>
      </c>
      <c r="T123" t="e">
        <f>-Inf</f>
        <v>#NAME?</v>
      </c>
      <c r="U123">
        <v>5.9699999999999996E-3</v>
      </c>
      <c r="V123">
        <v>3.9300000000000003E-3</v>
      </c>
      <c r="W123">
        <v>4.5900000000000003E-3</v>
      </c>
      <c r="X123">
        <v>4.0000000000000001E-3</v>
      </c>
      <c r="Y123">
        <v>4.0600000000000002E-3</v>
      </c>
      <c r="Z123">
        <v>4.2399999999999998E-3</v>
      </c>
      <c r="AA123">
        <v>0</v>
      </c>
    </row>
    <row r="124" spans="1:27" x14ac:dyDescent="0.3">
      <c r="A124">
        <v>123.90957</v>
      </c>
      <c r="B124">
        <v>23.67961</v>
      </c>
      <c r="C124">
        <v>26.62276</v>
      </c>
      <c r="D124">
        <v>26.72308</v>
      </c>
      <c r="E124">
        <v>23.207899999999999</v>
      </c>
      <c r="F124">
        <v>0.12194000000000001</v>
      </c>
      <c r="G124">
        <v>0</v>
      </c>
      <c r="H124">
        <v>2.8900000000000002E-3</v>
      </c>
      <c r="I124">
        <v>0.12816</v>
      </c>
      <c r="J124">
        <v>-7.1999999999999998E-3</v>
      </c>
      <c r="K124">
        <v>0.84164000000000005</v>
      </c>
      <c r="L124">
        <v>-3.669E-2</v>
      </c>
      <c r="M124">
        <v>-1.4200000000000001E-2</v>
      </c>
      <c r="N124">
        <v>5.117E-2</v>
      </c>
      <c r="O124">
        <v>37.825310000000002</v>
      </c>
      <c r="P124">
        <v>0.85277000000000003</v>
      </c>
      <c r="Q124">
        <v>-47.167830000000002</v>
      </c>
      <c r="R124">
        <v>861.49090000000001</v>
      </c>
      <c r="S124" t="e">
        <f>-Inf</f>
        <v>#NAME?</v>
      </c>
      <c r="T124" t="e">
        <f>-Inf</f>
        <v>#NAME?</v>
      </c>
      <c r="U124">
        <v>5.96E-3</v>
      </c>
      <c r="V124">
        <v>3.9199999999999999E-3</v>
      </c>
      <c r="W124">
        <v>4.5900000000000003E-3</v>
      </c>
      <c r="X124">
        <v>3.9899999999999996E-3</v>
      </c>
      <c r="Y124">
        <v>4.0600000000000002E-3</v>
      </c>
      <c r="Z124">
        <v>4.2300000000000003E-3</v>
      </c>
      <c r="AA124">
        <v>0</v>
      </c>
    </row>
    <row r="125" spans="1:27" x14ac:dyDescent="0.3">
      <c r="A125">
        <v>124.91137999999999</v>
      </c>
      <c r="B125">
        <v>23.678629999999998</v>
      </c>
      <c r="C125">
        <v>26.62227</v>
      </c>
      <c r="D125">
        <v>26.722729999999999</v>
      </c>
      <c r="E125">
        <v>23.208590000000001</v>
      </c>
      <c r="F125">
        <v>0.12084</v>
      </c>
      <c r="G125">
        <v>0</v>
      </c>
      <c r="H125">
        <v>3.0300000000000001E-3</v>
      </c>
      <c r="I125">
        <v>0.12647</v>
      </c>
      <c r="J125">
        <v>-4.3499999999999997E-3</v>
      </c>
      <c r="K125">
        <v>0.83533999999999997</v>
      </c>
      <c r="L125">
        <v>-3.4509999999999999E-2</v>
      </c>
      <c r="M125">
        <v>-8.5500000000000003E-3</v>
      </c>
      <c r="N125">
        <v>5.0779999999999999E-2</v>
      </c>
      <c r="O125">
        <v>37.326450000000001</v>
      </c>
      <c r="P125">
        <v>0.89488000000000001</v>
      </c>
      <c r="Q125">
        <v>-28.4998</v>
      </c>
      <c r="R125">
        <v>853.66057000000001</v>
      </c>
      <c r="S125" t="e">
        <f>-Inf</f>
        <v>#NAME?</v>
      </c>
      <c r="T125" t="e">
        <f>-Inf</f>
        <v>#NAME?</v>
      </c>
      <c r="U125">
        <v>5.94E-3</v>
      </c>
      <c r="V125">
        <v>3.9300000000000003E-3</v>
      </c>
      <c r="W125">
        <v>4.5900000000000003E-3</v>
      </c>
      <c r="X125">
        <v>3.9899999999999996E-3</v>
      </c>
      <c r="Y125">
        <v>4.0600000000000002E-3</v>
      </c>
      <c r="Z125">
        <v>4.2300000000000003E-3</v>
      </c>
      <c r="AA125">
        <v>0</v>
      </c>
    </row>
    <row r="126" spans="1:27" x14ac:dyDescent="0.3">
      <c r="A126">
        <v>125.91175</v>
      </c>
      <c r="B126">
        <v>23.679690000000001</v>
      </c>
      <c r="C126">
        <v>26.622509999999998</v>
      </c>
      <c r="D126">
        <v>26.723410000000001</v>
      </c>
      <c r="E126">
        <v>23.20823</v>
      </c>
      <c r="F126">
        <v>0.1208</v>
      </c>
      <c r="G126">
        <v>0</v>
      </c>
      <c r="H126">
        <v>3.1800000000000001E-3</v>
      </c>
      <c r="I126">
        <v>0.12914999999999999</v>
      </c>
      <c r="J126">
        <v>-1.5259999999999999E-2</v>
      </c>
      <c r="K126">
        <v>0.84014</v>
      </c>
      <c r="L126">
        <v>-2.4E-2</v>
      </c>
      <c r="M126">
        <v>-3.0089999999999999E-2</v>
      </c>
      <c r="N126">
        <v>5.0990000000000001E-2</v>
      </c>
      <c r="O126">
        <v>38.117449999999998</v>
      </c>
      <c r="P126">
        <v>0.93801000000000001</v>
      </c>
      <c r="Q126">
        <v>-99.993949999999998</v>
      </c>
      <c r="R126">
        <v>853.42494999999997</v>
      </c>
      <c r="S126" t="e">
        <f>-Inf</f>
        <v>#NAME?</v>
      </c>
      <c r="T126" t="e">
        <f>-Inf</f>
        <v>#NAME?</v>
      </c>
      <c r="U126">
        <v>5.9500000000000004E-3</v>
      </c>
      <c r="V126">
        <v>3.9500000000000004E-3</v>
      </c>
      <c r="W126">
        <v>4.5999999999999999E-3</v>
      </c>
      <c r="X126">
        <v>3.98E-3</v>
      </c>
      <c r="Y126">
        <v>4.0600000000000002E-3</v>
      </c>
      <c r="Z126">
        <v>4.2300000000000003E-3</v>
      </c>
      <c r="AA126">
        <v>0</v>
      </c>
    </row>
    <row r="127" spans="1:27" x14ac:dyDescent="0.3">
      <c r="A127">
        <v>126.91458</v>
      </c>
      <c r="B127">
        <v>23.679290000000002</v>
      </c>
      <c r="C127">
        <v>26.621690000000001</v>
      </c>
      <c r="D127">
        <v>26.72401</v>
      </c>
      <c r="E127">
        <v>23.209160000000001</v>
      </c>
      <c r="F127">
        <v>0.12798999999999999</v>
      </c>
      <c r="G127">
        <v>0</v>
      </c>
      <c r="H127">
        <v>2.7100000000000002E-3</v>
      </c>
      <c r="I127">
        <v>0.12592999999999999</v>
      </c>
      <c r="J127">
        <v>-2.1090000000000001E-2</v>
      </c>
      <c r="K127">
        <v>0.83479999999999999</v>
      </c>
      <c r="L127">
        <v>-3.8129999999999997E-2</v>
      </c>
      <c r="M127">
        <v>-4.1480000000000003E-2</v>
      </c>
      <c r="N127">
        <v>5.4769999999999999E-2</v>
      </c>
      <c r="O127">
        <v>37.165550000000003</v>
      </c>
      <c r="P127">
        <v>0.79852000000000001</v>
      </c>
      <c r="Q127">
        <v>-138.22477000000001</v>
      </c>
      <c r="R127">
        <v>904.16795999999999</v>
      </c>
      <c r="S127" t="e">
        <f>-Inf</f>
        <v>#NAME?</v>
      </c>
      <c r="T127" t="e">
        <f>-Inf</f>
        <v>#NAME?</v>
      </c>
      <c r="U127">
        <v>5.94E-3</v>
      </c>
      <c r="V127">
        <v>3.9199999999999999E-3</v>
      </c>
      <c r="W127">
        <v>4.5799999999999999E-3</v>
      </c>
      <c r="X127">
        <v>3.9699999999999996E-3</v>
      </c>
      <c r="Y127">
        <v>4.0499999999999998E-3</v>
      </c>
      <c r="Z127">
        <v>4.2500000000000003E-3</v>
      </c>
      <c r="AA127">
        <v>0</v>
      </c>
    </row>
    <row r="128" spans="1:27" x14ac:dyDescent="0.3">
      <c r="A128">
        <v>127.9157</v>
      </c>
      <c r="B128">
        <v>23.679400000000001</v>
      </c>
      <c r="C128">
        <v>26.62283</v>
      </c>
      <c r="D128">
        <v>26.724720000000001</v>
      </c>
      <c r="E128">
        <v>23.208259999999999</v>
      </c>
      <c r="F128">
        <v>0.12825</v>
      </c>
      <c r="G128">
        <v>0</v>
      </c>
      <c r="H128">
        <v>2.4599999999999999E-3</v>
      </c>
      <c r="I128">
        <v>0.12717000000000001</v>
      </c>
      <c r="J128">
        <v>-1.2189999999999999E-2</v>
      </c>
      <c r="K128">
        <v>0.83072999999999997</v>
      </c>
      <c r="L128">
        <v>-3.2410000000000001E-2</v>
      </c>
      <c r="M128">
        <v>-2.4029999999999999E-2</v>
      </c>
      <c r="N128">
        <v>5.466E-2</v>
      </c>
      <c r="O128">
        <v>37.531669999999998</v>
      </c>
      <c r="P128">
        <v>0.72582000000000002</v>
      </c>
      <c r="Q128">
        <v>-79.896510000000006</v>
      </c>
      <c r="R128">
        <v>906.04200000000003</v>
      </c>
      <c r="S128" t="e">
        <f>-Inf</f>
        <v>#NAME?</v>
      </c>
      <c r="T128" t="e">
        <f>-Inf</f>
        <v>#NAME?</v>
      </c>
      <c r="U128">
        <v>5.9300000000000004E-3</v>
      </c>
      <c r="V128">
        <v>3.9300000000000003E-3</v>
      </c>
      <c r="W128">
        <v>4.5900000000000003E-3</v>
      </c>
      <c r="X128">
        <v>3.98E-3</v>
      </c>
      <c r="Y128">
        <v>4.0499999999999998E-3</v>
      </c>
      <c r="Z128">
        <v>4.2500000000000003E-3</v>
      </c>
      <c r="AA128">
        <v>0</v>
      </c>
    </row>
    <row r="129" spans="1:27" x14ac:dyDescent="0.3">
      <c r="A129">
        <v>128.91675000000001</v>
      </c>
      <c r="B129">
        <v>23.680019999999999</v>
      </c>
      <c r="C129">
        <v>26.622710000000001</v>
      </c>
      <c r="D129">
        <v>26.72409</v>
      </c>
      <c r="E129">
        <v>23.20797</v>
      </c>
      <c r="F129">
        <v>0.12734999999999999</v>
      </c>
      <c r="G129">
        <v>0</v>
      </c>
      <c r="H129">
        <v>2.3999999999999998E-3</v>
      </c>
      <c r="I129">
        <v>0.12778</v>
      </c>
      <c r="J129">
        <v>-2.5569999999999999E-2</v>
      </c>
      <c r="K129">
        <v>0.82903000000000004</v>
      </c>
      <c r="L129">
        <v>-2.8670000000000001E-2</v>
      </c>
      <c r="M129">
        <v>-5.049E-2</v>
      </c>
      <c r="N129">
        <v>5.4010000000000002E-2</v>
      </c>
      <c r="O129">
        <v>37.713340000000002</v>
      </c>
      <c r="P129">
        <v>0.70957999999999999</v>
      </c>
      <c r="Q129">
        <v>-167.57146</v>
      </c>
      <c r="R129">
        <v>899.70330000000001</v>
      </c>
      <c r="S129" t="e">
        <f>-Inf</f>
        <v>#NAME?</v>
      </c>
      <c r="T129" t="e">
        <f>-Inf</f>
        <v>#NAME?</v>
      </c>
      <c r="U129">
        <v>5.9300000000000004E-3</v>
      </c>
      <c r="V129">
        <v>3.9399999999999999E-3</v>
      </c>
      <c r="W129">
        <v>4.5900000000000003E-3</v>
      </c>
      <c r="X129">
        <v>3.9699999999999996E-3</v>
      </c>
      <c r="Y129">
        <v>4.0499999999999998E-3</v>
      </c>
      <c r="Z129">
        <v>4.2500000000000003E-3</v>
      </c>
      <c r="AA129">
        <v>0</v>
      </c>
    </row>
    <row r="130" spans="1:27" x14ac:dyDescent="0.3">
      <c r="A130">
        <v>129.9178</v>
      </c>
      <c r="B130">
        <v>23.680589999999999</v>
      </c>
      <c r="C130">
        <v>26.622720000000001</v>
      </c>
      <c r="D130">
        <v>26.723579999999998</v>
      </c>
      <c r="E130">
        <v>23.20881</v>
      </c>
      <c r="F130">
        <v>0.1206</v>
      </c>
      <c r="G130">
        <v>0</v>
      </c>
      <c r="H130">
        <v>2.47E-3</v>
      </c>
      <c r="I130">
        <v>0.12384000000000001</v>
      </c>
      <c r="J130">
        <v>-4.1200000000000004E-3</v>
      </c>
      <c r="K130">
        <v>0.83238000000000001</v>
      </c>
      <c r="L130">
        <v>-2.913E-2</v>
      </c>
      <c r="M130">
        <v>-8.1300000000000001E-3</v>
      </c>
      <c r="N130">
        <v>5.0880000000000002E-2</v>
      </c>
      <c r="O130">
        <v>36.55115</v>
      </c>
      <c r="P130">
        <v>0.72806000000000004</v>
      </c>
      <c r="Q130">
        <v>-27.012170000000001</v>
      </c>
      <c r="R130">
        <v>851.98180000000002</v>
      </c>
      <c r="S130" t="e">
        <f>-Inf</f>
        <v>#NAME?</v>
      </c>
      <c r="T130" t="e">
        <f>-Inf</f>
        <v>#NAME?</v>
      </c>
      <c r="U130">
        <v>5.94E-3</v>
      </c>
      <c r="V130">
        <v>3.9399999999999999E-3</v>
      </c>
      <c r="W130">
        <v>4.5700000000000003E-3</v>
      </c>
      <c r="X130">
        <v>3.9899999999999996E-3</v>
      </c>
      <c r="Y130">
        <v>4.0499999999999998E-3</v>
      </c>
      <c r="Z130">
        <v>4.2300000000000003E-3</v>
      </c>
      <c r="AA130">
        <v>0</v>
      </c>
    </row>
    <row r="131" spans="1:27" x14ac:dyDescent="0.3">
      <c r="A131">
        <v>130.91848999999999</v>
      </c>
      <c r="B131">
        <v>23.680009999999999</v>
      </c>
      <c r="C131">
        <v>26.62359</v>
      </c>
      <c r="D131">
        <v>26.72382</v>
      </c>
      <c r="E131">
        <v>23.208379999999998</v>
      </c>
      <c r="F131">
        <v>0.12298000000000001</v>
      </c>
      <c r="G131">
        <v>0</v>
      </c>
      <c r="H131">
        <v>2E-3</v>
      </c>
      <c r="I131">
        <v>0.12345</v>
      </c>
      <c r="J131">
        <v>3.1399999999999997E-2</v>
      </c>
      <c r="K131">
        <v>0.83633000000000002</v>
      </c>
      <c r="L131">
        <v>-3.7019999999999997E-2</v>
      </c>
      <c r="M131">
        <v>6.1940000000000002E-2</v>
      </c>
      <c r="N131">
        <v>5.1560000000000002E-2</v>
      </c>
      <c r="O131">
        <v>36.434220000000003</v>
      </c>
      <c r="P131">
        <v>0.58999000000000001</v>
      </c>
      <c r="Q131">
        <v>205.73728</v>
      </c>
      <c r="R131">
        <v>868.83583999999996</v>
      </c>
      <c r="S131" t="e">
        <f>-Inf</f>
        <v>#NAME?</v>
      </c>
      <c r="T131" t="e">
        <f>-Inf</f>
        <v>#NAME?</v>
      </c>
      <c r="U131">
        <v>5.94E-3</v>
      </c>
      <c r="V131">
        <v>3.9199999999999999E-3</v>
      </c>
      <c r="W131">
        <v>4.5700000000000003E-3</v>
      </c>
      <c r="X131">
        <v>4.0400000000000002E-3</v>
      </c>
      <c r="Y131">
        <v>4.0400000000000002E-3</v>
      </c>
      <c r="Z131">
        <v>4.2399999999999998E-3</v>
      </c>
      <c r="AA131">
        <v>0</v>
      </c>
    </row>
    <row r="132" spans="1:27" x14ac:dyDescent="0.3">
      <c r="A132">
        <v>131.91913</v>
      </c>
      <c r="B132">
        <v>23.680209999999999</v>
      </c>
      <c r="C132">
        <v>26.62303</v>
      </c>
      <c r="D132">
        <v>26.724409999999999</v>
      </c>
      <c r="E132">
        <v>23.208739999999999</v>
      </c>
      <c r="F132">
        <v>0.12435</v>
      </c>
      <c r="G132">
        <v>0</v>
      </c>
      <c r="H132">
        <v>1.09E-3</v>
      </c>
      <c r="I132">
        <v>0.12769</v>
      </c>
      <c r="J132">
        <v>-3.1460000000000002E-2</v>
      </c>
      <c r="K132">
        <v>0.85028000000000004</v>
      </c>
      <c r="L132">
        <v>-2.6790000000000001E-2</v>
      </c>
      <c r="M132">
        <v>-6.2050000000000001E-2</v>
      </c>
      <c r="N132">
        <v>5.2729999999999999E-2</v>
      </c>
      <c r="O132">
        <v>37.685830000000003</v>
      </c>
      <c r="P132">
        <v>0.32200000000000001</v>
      </c>
      <c r="Q132">
        <v>-206.16565</v>
      </c>
      <c r="R132">
        <v>878.49598000000003</v>
      </c>
      <c r="S132" t="s">
        <v>27</v>
      </c>
      <c r="T132" t="e">
        <f>-Inf</f>
        <v>#NAME?</v>
      </c>
      <c r="U132">
        <v>5.9800000000000001E-3</v>
      </c>
      <c r="V132">
        <v>3.9399999999999999E-3</v>
      </c>
      <c r="W132">
        <v>4.5900000000000003E-3</v>
      </c>
      <c r="X132">
        <v>3.96E-3</v>
      </c>
      <c r="Y132">
        <v>4.0299999999999997E-3</v>
      </c>
      <c r="Z132">
        <v>4.2399999999999998E-3</v>
      </c>
      <c r="AA132">
        <v>0</v>
      </c>
    </row>
    <row r="133" spans="1:27" x14ac:dyDescent="0.3">
      <c r="A133">
        <v>132.91875999999999</v>
      </c>
      <c r="B133">
        <v>23.68</v>
      </c>
      <c r="C133">
        <v>26.623860000000001</v>
      </c>
      <c r="D133">
        <v>26.724910000000001</v>
      </c>
      <c r="E133">
        <v>23.208739999999999</v>
      </c>
      <c r="F133">
        <v>0.1217</v>
      </c>
      <c r="G133">
        <v>0</v>
      </c>
      <c r="H133">
        <v>3.0599999999999998E-3</v>
      </c>
      <c r="I133">
        <v>0.13002</v>
      </c>
      <c r="J133">
        <v>1.2E-4</v>
      </c>
      <c r="K133">
        <v>0.84631000000000001</v>
      </c>
      <c r="L133">
        <v>-3.2590000000000001E-2</v>
      </c>
      <c r="M133">
        <v>2.3000000000000001E-4</v>
      </c>
      <c r="N133">
        <v>5.144E-2</v>
      </c>
      <c r="O133">
        <v>38.373649999999998</v>
      </c>
      <c r="P133">
        <v>0.90388999999999997</v>
      </c>
      <c r="Q133">
        <v>0.76366999999999996</v>
      </c>
      <c r="R133">
        <v>859.76913999999999</v>
      </c>
      <c r="S133" t="e">
        <f>-Inf</f>
        <v>#NAME?</v>
      </c>
      <c r="T133" t="e">
        <f>-Inf</f>
        <v>#NAME?</v>
      </c>
      <c r="U133">
        <v>5.9699999999999996E-3</v>
      </c>
      <c r="V133">
        <v>3.9300000000000003E-3</v>
      </c>
      <c r="W133">
        <v>4.5999999999999999E-3</v>
      </c>
      <c r="X133">
        <v>4.0000000000000001E-3</v>
      </c>
      <c r="Y133">
        <v>4.0600000000000002E-3</v>
      </c>
      <c r="Z133">
        <v>4.2300000000000003E-3</v>
      </c>
      <c r="AA133">
        <v>0</v>
      </c>
    </row>
    <row r="134" spans="1:27" x14ac:dyDescent="0.3">
      <c r="A134">
        <v>133.91992999999999</v>
      </c>
      <c r="B134">
        <v>23.679960000000001</v>
      </c>
      <c r="C134">
        <v>26.623629999999999</v>
      </c>
      <c r="D134">
        <v>26.723739999999999</v>
      </c>
      <c r="E134">
        <v>23.208739999999999</v>
      </c>
      <c r="F134">
        <v>0.12032</v>
      </c>
      <c r="G134">
        <v>0</v>
      </c>
      <c r="H134">
        <v>2.5600000000000002E-3</v>
      </c>
      <c r="I134">
        <v>0.12822</v>
      </c>
      <c r="J134">
        <v>-3.0000000000000001E-3</v>
      </c>
      <c r="K134">
        <v>0.83316000000000001</v>
      </c>
      <c r="L134">
        <v>-3.2039999999999999E-2</v>
      </c>
      <c r="M134">
        <v>-5.9199999999999999E-3</v>
      </c>
      <c r="N134">
        <v>5.0380000000000001E-2</v>
      </c>
      <c r="O134">
        <v>37.842860000000002</v>
      </c>
      <c r="P134">
        <v>0.75702999999999998</v>
      </c>
      <c r="Q134">
        <v>-19.67793</v>
      </c>
      <c r="R134">
        <v>850.02601000000004</v>
      </c>
      <c r="S134" t="e">
        <f>-Inf</f>
        <v>#NAME?</v>
      </c>
      <c r="T134" t="e">
        <f>-Inf</f>
        <v>#NAME?</v>
      </c>
      <c r="U134">
        <v>5.94E-3</v>
      </c>
      <c r="V134">
        <v>3.9300000000000003E-3</v>
      </c>
      <c r="W134">
        <v>4.5900000000000003E-3</v>
      </c>
      <c r="X134">
        <v>4.0000000000000001E-3</v>
      </c>
      <c r="Y134">
        <v>4.0499999999999998E-3</v>
      </c>
      <c r="Z134">
        <v>4.2300000000000003E-3</v>
      </c>
      <c r="AA134">
        <v>0</v>
      </c>
    </row>
    <row r="135" spans="1:27" x14ac:dyDescent="0.3">
      <c r="A135">
        <v>134.92072999999999</v>
      </c>
      <c r="B135">
        <v>23.680309999999999</v>
      </c>
      <c r="C135">
        <v>26.624559999999999</v>
      </c>
      <c r="D135">
        <v>26.724240000000002</v>
      </c>
      <c r="E135">
        <v>23.209019999999999</v>
      </c>
      <c r="F135">
        <v>0.12119000000000001</v>
      </c>
      <c r="G135">
        <v>0</v>
      </c>
      <c r="H135">
        <v>2.2399999999999998E-3</v>
      </c>
      <c r="I135">
        <v>0.12673000000000001</v>
      </c>
      <c r="J135">
        <v>-1.5100000000000001E-2</v>
      </c>
      <c r="K135">
        <v>0.84369000000000005</v>
      </c>
      <c r="L135">
        <v>-3.8100000000000002E-2</v>
      </c>
      <c r="M135">
        <v>-2.9770000000000001E-2</v>
      </c>
      <c r="N135">
        <v>5.0529999999999999E-2</v>
      </c>
      <c r="O135">
        <v>37.403550000000003</v>
      </c>
      <c r="P135">
        <v>0.66093000000000002</v>
      </c>
      <c r="Q135">
        <v>-98.94999</v>
      </c>
      <c r="R135">
        <v>856.16141000000005</v>
      </c>
      <c r="S135" t="e">
        <f>-Inf</f>
        <v>#NAME?</v>
      </c>
      <c r="T135" t="e">
        <f>-Inf</f>
        <v>#NAME?</v>
      </c>
      <c r="U135">
        <v>5.96E-3</v>
      </c>
      <c r="V135">
        <v>3.9199999999999999E-3</v>
      </c>
      <c r="W135">
        <v>4.5900000000000003E-3</v>
      </c>
      <c r="X135">
        <v>3.98E-3</v>
      </c>
      <c r="Y135">
        <v>4.0499999999999998E-3</v>
      </c>
      <c r="Z135">
        <v>4.2300000000000003E-3</v>
      </c>
      <c r="AA135">
        <v>0</v>
      </c>
    </row>
    <row r="136" spans="1:27" x14ac:dyDescent="0.3">
      <c r="A136">
        <v>135.92084</v>
      </c>
      <c r="B136">
        <v>23.68075</v>
      </c>
      <c r="C136">
        <v>26.624770000000002</v>
      </c>
      <c r="D136">
        <v>26.724319999999999</v>
      </c>
      <c r="E136">
        <v>23.208760000000002</v>
      </c>
      <c r="F136">
        <v>0.11907</v>
      </c>
      <c r="G136">
        <v>0</v>
      </c>
      <c r="H136">
        <v>2.3900000000000002E-3</v>
      </c>
      <c r="I136">
        <v>0.13025</v>
      </c>
      <c r="J136">
        <v>-2.3230000000000001E-2</v>
      </c>
      <c r="K136">
        <v>0.83909</v>
      </c>
      <c r="L136">
        <v>-3.5979999999999998E-2</v>
      </c>
      <c r="M136">
        <v>-4.5859999999999998E-2</v>
      </c>
      <c r="N136">
        <v>4.9579999999999999E-2</v>
      </c>
      <c r="O136">
        <v>38.442680000000003</v>
      </c>
      <c r="P136">
        <v>0.70635000000000003</v>
      </c>
      <c r="Q136">
        <v>-152.21850000000001</v>
      </c>
      <c r="R136">
        <v>841.23701000000005</v>
      </c>
      <c r="S136" t="e">
        <f>-Inf</f>
        <v>#NAME?</v>
      </c>
      <c r="T136" t="e">
        <f>-Inf</f>
        <v>#NAME?</v>
      </c>
      <c r="U136">
        <v>5.9500000000000004E-3</v>
      </c>
      <c r="V136">
        <v>3.9199999999999999E-3</v>
      </c>
      <c r="W136">
        <v>4.5999999999999999E-3</v>
      </c>
      <c r="X136">
        <v>3.9699999999999996E-3</v>
      </c>
      <c r="Y136">
        <v>4.0499999999999998E-3</v>
      </c>
      <c r="Z136">
        <v>4.2199999999999998E-3</v>
      </c>
      <c r="AA136">
        <v>0</v>
      </c>
    </row>
    <row r="137" spans="1:27" x14ac:dyDescent="0.3">
      <c r="A137">
        <v>136.92268999999999</v>
      </c>
      <c r="B137">
        <v>23.680019999999999</v>
      </c>
      <c r="C137">
        <v>26.624929999999999</v>
      </c>
      <c r="D137">
        <v>26.72476</v>
      </c>
      <c r="E137">
        <v>23.209230000000002</v>
      </c>
      <c r="F137">
        <v>0.12381</v>
      </c>
      <c r="G137">
        <v>0</v>
      </c>
      <c r="H137">
        <v>9.3999999999999997E-4</v>
      </c>
      <c r="I137">
        <v>0.13433</v>
      </c>
      <c r="J137">
        <v>-1.418E-2</v>
      </c>
      <c r="K137">
        <v>0.82847999999999999</v>
      </c>
      <c r="L137">
        <v>-2.8729999999999999E-2</v>
      </c>
      <c r="M137">
        <v>-2.792E-2</v>
      </c>
      <c r="N137">
        <v>5.1700000000000003E-2</v>
      </c>
      <c r="O137">
        <v>39.646590000000003</v>
      </c>
      <c r="P137">
        <v>0.27862999999999999</v>
      </c>
      <c r="Q137">
        <v>-92.904870000000003</v>
      </c>
      <c r="R137">
        <v>874.72411</v>
      </c>
      <c r="S137" t="e">
        <f>-Inf</f>
        <v>#NAME?</v>
      </c>
      <c r="T137" t="e">
        <f>-Inf</f>
        <v>#NAME?</v>
      </c>
      <c r="U137">
        <v>5.9300000000000004E-3</v>
      </c>
      <c r="V137">
        <v>3.9399999999999999E-3</v>
      </c>
      <c r="W137">
        <v>4.62E-3</v>
      </c>
      <c r="X137">
        <v>3.98E-3</v>
      </c>
      <c r="Y137">
        <v>4.0299999999999997E-3</v>
      </c>
      <c r="Z137">
        <v>4.2399999999999998E-3</v>
      </c>
      <c r="AA137">
        <v>0</v>
      </c>
    </row>
    <row r="138" spans="1:27" x14ac:dyDescent="0.3">
      <c r="A138">
        <v>137.92286999999999</v>
      </c>
      <c r="B138">
        <v>23.68019</v>
      </c>
      <c r="C138">
        <v>26.62501</v>
      </c>
      <c r="D138">
        <v>26.72587</v>
      </c>
      <c r="E138">
        <v>23.2088</v>
      </c>
      <c r="F138">
        <v>0.12358</v>
      </c>
      <c r="G138">
        <v>0</v>
      </c>
      <c r="H138">
        <v>4.0499999999999998E-3</v>
      </c>
      <c r="I138">
        <v>0.13128000000000001</v>
      </c>
      <c r="J138">
        <v>-1.7100000000000001E-2</v>
      </c>
      <c r="K138">
        <v>0.83838000000000001</v>
      </c>
      <c r="L138">
        <v>-3.1870000000000002E-2</v>
      </c>
      <c r="M138">
        <v>-3.372E-2</v>
      </c>
      <c r="N138">
        <v>5.2139999999999999E-2</v>
      </c>
      <c r="O138">
        <v>38.744909999999997</v>
      </c>
      <c r="P138">
        <v>1.1948799999999999</v>
      </c>
      <c r="Q138">
        <v>-112.07698000000001</v>
      </c>
      <c r="R138">
        <v>873.08465000000001</v>
      </c>
      <c r="S138" t="e">
        <f>-Inf</f>
        <v>#NAME?</v>
      </c>
      <c r="T138" t="e">
        <f>-Inf</f>
        <v>#NAME?</v>
      </c>
      <c r="U138">
        <v>5.9500000000000004E-3</v>
      </c>
      <c r="V138">
        <v>3.9300000000000003E-3</v>
      </c>
      <c r="W138">
        <v>4.6100000000000004E-3</v>
      </c>
      <c r="X138">
        <v>3.98E-3</v>
      </c>
      <c r="Y138">
        <v>4.0699999999999998E-3</v>
      </c>
      <c r="Z138">
        <v>4.2399999999999998E-3</v>
      </c>
      <c r="AA138">
        <v>0</v>
      </c>
    </row>
    <row r="139" spans="1:27" x14ac:dyDescent="0.3">
      <c r="A139">
        <v>138.92377999999999</v>
      </c>
      <c r="B139">
        <v>23.67925</v>
      </c>
      <c r="C139">
        <v>26.625620000000001</v>
      </c>
      <c r="D139">
        <v>26.72597</v>
      </c>
      <c r="E139">
        <v>23.209589999999999</v>
      </c>
      <c r="F139">
        <v>0.12332</v>
      </c>
      <c r="G139">
        <v>0</v>
      </c>
      <c r="H139">
        <v>9.1E-4</v>
      </c>
      <c r="I139">
        <v>0.12720000000000001</v>
      </c>
      <c r="J139">
        <v>-1.555E-2</v>
      </c>
      <c r="K139">
        <v>0.82543</v>
      </c>
      <c r="L139">
        <v>-3.508E-2</v>
      </c>
      <c r="M139">
        <v>-3.056E-2</v>
      </c>
      <c r="N139">
        <v>5.1769999999999997E-2</v>
      </c>
      <c r="O139">
        <v>37.542999999999999</v>
      </c>
      <c r="P139">
        <v>0.26885999999999999</v>
      </c>
      <c r="Q139">
        <v>-101.92667</v>
      </c>
      <c r="R139">
        <v>871.29813000000001</v>
      </c>
      <c r="S139" t="e">
        <f>-Inf</f>
        <v>#NAME?</v>
      </c>
      <c r="T139" t="e">
        <f>-Inf</f>
        <v>#NAME?</v>
      </c>
      <c r="U139">
        <v>5.9199999999999999E-3</v>
      </c>
      <c r="V139">
        <v>3.9300000000000003E-3</v>
      </c>
      <c r="W139">
        <v>4.5900000000000003E-3</v>
      </c>
      <c r="X139">
        <v>3.98E-3</v>
      </c>
      <c r="Y139">
        <v>4.0299999999999997E-3</v>
      </c>
      <c r="Z139">
        <v>4.2399999999999998E-3</v>
      </c>
      <c r="AA139">
        <v>0</v>
      </c>
    </row>
    <row r="140" spans="1:27" x14ac:dyDescent="0.3">
      <c r="A140">
        <v>139.92415</v>
      </c>
      <c r="B140">
        <v>23.67998</v>
      </c>
      <c r="C140">
        <v>26.62482</v>
      </c>
      <c r="D140">
        <v>26.7272</v>
      </c>
      <c r="E140">
        <v>23.209479999999999</v>
      </c>
      <c r="F140">
        <v>0.12698000000000001</v>
      </c>
      <c r="G140">
        <v>0</v>
      </c>
      <c r="H140">
        <v>2.0100000000000001E-3</v>
      </c>
      <c r="I140">
        <v>0.12875</v>
      </c>
      <c r="J140">
        <v>-2.6099999999999999E-3</v>
      </c>
      <c r="K140">
        <v>0.84362000000000004</v>
      </c>
      <c r="L140">
        <v>-2.2870000000000001E-2</v>
      </c>
      <c r="M140">
        <v>-5.1399999999999996E-3</v>
      </c>
      <c r="N140">
        <v>5.4379999999999998E-2</v>
      </c>
      <c r="O140">
        <v>37.999560000000002</v>
      </c>
      <c r="P140">
        <v>0.59192999999999996</v>
      </c>
      <c r="Q140">
        <v>-17.129930000000002</v>
      </c>
      <c r="R140">
        <v>897.13958000000002</v>
      </c>
      <c r="S140" t="e">
        <f>-Inf</f>
        <v>#NAME?</v>
      </c>
      <c r="T140" t="e">
        <f>-Inf</f>
        <v>#NAME?</v>
      </c>
      <c r="U140">
        <v>5.96E-3</v>
      </c>
      <c r="V140">
        <v>3.9500000000000004E-3</v>
      </c>
      <c r="W140">
        <v>4.5999999999999999E-3</v>
      </c>
      <c r="X140">
        <v>4.0000000000000001E-3</v>
      </c>
      <c r="Y140">
        <v>4.0400000000000002E-3</v>
      </c>
      <c r="Z140">
        <v>4.2500000000000003E-3</v>
      </c>
      <c r="AA140">
        <v>0</v>
      </c>
    </row>
    <row r="141" spans="1:27" x14ac:dyDescent="0.3">
      <c r="A141">
        <v>140.92402000000001</v>
      </c>
      <c r="B141">
        <v>23.680440000000001</v>
      </c>
      <c r="C141">
        <v>26.62482</v>
      </c>
      <c r="D141">
        <v>26.725909999999999</v>
      </c>
      <c r="E141">
        <v>23.21003</v>
      </c>
      <c r="F141">
        <v>0.12306</v>
      </c>
      <c r="G141">
        <v>0</v>
      </c>
      <c r="H141">
        <v>2.5799999999999998E-3</v>
      </c>
      <c r="I141">
        <v>0.12486999999999999</v>
      </c>
      <c r="J141">
        <v>-2.7E-2</v>
      </c>
      <c r="K141">
        <v>0.83013999999999999</v>
      </c>
      <c r="L141">
        <v>-3.1850000000000003E-2</v>
      </c>
      <c r="M141">
        <v>-5.3129999999999997E-2</v>
      </c>
      <c r="N141">
        <v>5.203E-2</v>
      </c>
      <c r="O141">
        <v>36.853659999999998</v>
      </c>
      <c r="P141">
        <v>0.76141999999999999</v>
      </c>
      <c r="Q141">
        <v>-176.94197</v>
      </c>
      <c r="R141">
        <v>869.38547000000005</v>
      </c>
      <c r="S141" t="s">
        <v>27</v>
      </c>
      <c r="T141" t="e">
        <f>-Inf</f>
        <v>#NAME?</v>
      </c>
      <c r="U141">
        <v>5.9300000000000004E-3</v>
      </c>
      <c r="V141">
        <v>3.9300000000000003E-3</v>
      </c>
      <c r="W141">
        <v>4.5799999999999999E-3</v>
      </c>
      <c r="X141">
        <v>3.96E-3</v>
      </c>
      <c r="Y141">
        <v>4.0499999999999998E-3</v>
      </c>
      <c r="Z141">
        <v>4.2399999999999998E-3</v>
      </c>
      <c r="AA141">
        <v>0</v>
      </c>
    </row>
    <row r="142" spans="1:27" x14ac:dyDescent="0.3">
      <c r="A142">
        <v>141.92500999999999</v>
      </c>
      <c r="B142">
        <v>23.680630000000001</v>
      </c>
      <c r="C142">
        <v>26.625250000000001</v>
      </c>
      <c r="D142">
        <v>26.726890000000001</v>
      </c>
      <c r="E142">
        <v>23.20917</v>
      </c>
      <c r="F142">
        <v>0.12078999999999999</v>
      </c>
      <c r="G142">
        <v>0</v>
      </c>
      <c r="H142">
        <v>2.65E-3</v>
      </c>
      <c r="I142">
        <v>0.12884999999999999</v>
      </c>
      <c r="J142">
        <v>-1.374E-2</v>
      </c>
      <c r="K142">
        <v>0.83411999999999997</v>
      </c>
      <c r="L142">
        <v>-4.045E-2</v>
      </c>
      <c r="M142">
        <v>-2.7089999999999999E-2</v>
      </c>
      <c r="N142">
        <v>5.1360000000000003E-2</v>
      </c>
      <c r="O142">
        <v>38.029910000000001</v>
      </c>
      <c r="P142">
        <v>0.78346000000000005</v>
      </c>
      <c r="Q142">
        <v>-90.022009999999995</v>
      </c>
      <c r="R142">
        <v>853.38557000000003</v>
      </c>
      <c r="S142" t="e">
        <f>-Inf</f>
        <v>#NAME?</v>
      </c>
      <c r="T142" t="e">
        <f>-Inf</f>
        <v>#NAME?</v>
      </c>
      <c r="U142">
        <v>5.94E-3</v>
      </c>
      <c r="V142">
        <v>3.9100000000000003E-3</v>
      </c>
      <c r="W142">
        <v>4.5999999999999999E-3</v>
      </c>
      <c r="X142">
        <v>3.98E-3</v>
      </c>
      <c r="Y142">
        <v>4.0499999999999998E-3</v>
      </c>
      <c r="Z142">
        <v>4.2300000000000003E-3</v>
      </c>
      <c r="AA142">
        <v>0</v>
      </c>
    </row>
    <row r="143" spans="1:27" x14ac:dyDescent="0.3">
      <c r="A143">
        <v>142.92699999999999</v>
      </c>
      <c r="B143">
        <v>23.680350000000001</v>
      </c>
      <c r="C143">
        <v>26.626049999999999</v>
      </c>
      <c r="D143">
        <v>26.72898</v>
      </c>
      <c r="E143">
        <v>23.209230000000002</v>
      </c>
      <c r="F143">
        <v>0.12316000000000001</v>
      </c>
      <c r="G143">
        <v>0</v>
      </c>
      <c r="H143">
        <v>1.98E-3</v>
      </c>
      <c r="I143">
        <v>0.13161</v>
      </c>
      <c r="J143">
        <v>-2.2849999999999999E-2</v>
      </c>
      <c r="K143">
        <v>0.83514999999999995</v>
      </c>
      <c r="L143">
        <v>-2.7279999999999999E-2</v>
      </c>
      <c r="M143">
        <v>-4.5030000000000001E-2</v>
      </c>
      <c r="N143">
        <v>5.3030000000000001E-2</v>
      </c>
      <c r="O143">
        <v>38.843260000000001</v>
      </c>
      <c r="P143">
        <v>0.58377000000000001</v>
      </c>
      <c r="Q143">
        <v>-149.72040999999999</v>
      </c>
      <c r="R143">
        <v>870.13787000000002</v>
      </c>
      <c r="S143" t="e">
        <f>-Inf</f>
        <v>#NAME?</v>
      </c>
      <c r="T143" t="e">
        <f>-Inf</f>
        <v>#NAME?</v>
      </c>
      <c r="U143">
        <v>5.94E-3</v>
      </c>
      <c r="V143">
        <v>3.9399999999999999E-3</v>
      </c>
      <c r="W143">
        <v>4.6100000000000004E-3</v>
      </c>
      <c r="X143">
        <v>3.9699999999999996E-3</v>
      </c>
      <c r="Y143">
        <v>4.0400000000000002E-3</v>
      </c>
      <c r="Z143">
        <v>4.2399999999999998E-3</v>
      </c>
      <c r="AA143">
        <v>0</v>
      </c>
    </row>
    <row r="144" spans="1:27" x14ac:dyDescent="0.3">
      <c r="A144">
        <v>143.92716999999999</v>
      </c>
      <c r="B144">
        <v>23.680890000000002</v>
      </c>
      <c r="C144">
        <v>26.625509999999998</v>
      </c>
      <c r="D144">
        <v>26.72916</v>
      </c>
      <c r="E144">
        <v>23.209540000000001</v>
      </c>
      <c r="F144">
        <v>0.12128</v>
      </c>
      <c r="G144">
        <v>0</v>
      </c>
      <c r="H144">
        <v>1.17E-3</v>
      </c>
      <c r="I144">
        <v>0.12891</v>
      </c>
      <c r="J144">
        <v>-9.6900000000000007E-3</v>
      </c>
      <c r="K144">
        <v>0.83904999999999996</v>
      </c>
      <c r="L144">
        <v>-2.4369999999999999E-2</v>
      </c>
      <c r="M144">
        <v>-1.9109999999999999E-2</v>
      </c>
      <c r="N144">
        <v>5.2589999999999998E-2</v>
      </c>
      <c r="O144">
        <v>38.045029999999997</v>
      </c>
      <c r="P144">
        <v>0.34439999999999998</v>
      </c>
      <c r="Q144">
        <v>-63.517829999999996</v>
      </c>
      <c r="R144">
        <v>856.91445999999996</v>
      </c>
      <c r="S144" t="e">
        <f>-Inf</f>
        <v>#NAME?</v>
      </c>
      <c r="T144" t="e">
        <f>-Inf</f>
        <v>#NAME?</v>
      </c>
      <c r="U144">
        <v>5.9500000000000004E-3</v>
      </c>
      <c r="V144">
        <v>3.9500000000000004E-3</v>
      </c>
      <c r="W144">
        <v>4.5999999999999999E-3</v>
      </c>
      <c r="X144">
        <v>3.9899999999999996E-3</v>
      </c>
      <c r="Y144">
        <v>4.0299999999999997E-3</v>
      </c>
      <c r="Z144">
        <v>4.2300000000000003E-3</v>
      </c>
      <c r="AA144">
        <v>0</v>
      </c>
    </row>
    <row r="145" spans="1:27" x14ac:dyDescent="0.3">
      <c r="A145">
        <v>144.92798999999999</v>
      </c>
      <c r="B145">
        <v>23.67933</v>
      </c>
      <c r="C145">
        <v>26.62595</v>
      </c>
      <c r="D145">
        <v>26.727499999999999</v>
      </c>
      <c r="E145">
        <v>23.209530000000001</v>
      </c>
      <c r="F145">
        <v>0.12028</v>
      </c>
      <c r="G145">
        <v>0</v>
      </c>
      <c r="H145">
        <v>3.0400000000000002E-3</v>
      </c>
      <c r="I145">
        <v>0.12916</v>
      </c>
      <c r="J145">
        <v>-6.6400000000000001E-3</v>
      </c>
      <c r="K145">
        <v>0.83714</v>
      </c>
      <c r="L145">
        <v>-3.7780000000000001E-2</v>
      </c>
      <c r="M145">
        <v>-1.3050000000000001E-2</v>
      </c>
      <c r="N145">
        <v>5.1090000000000003E-2</v>
      </c>
      <c r="O145">
        <v>38.121220000000001</v>
      </c>
      <c r="P145">
        <v>0.89641000000000004</v>
      </c>
      <c r="Q145">
        <v>-43.506180000000001</v>
      </c>
      <c r="R145">
        <v>849.77831000000003</v>
      </c>
      <c r="S145" t="e">
        <f>-Inf</f>
        <v>#NAME?</v>
      </c>
      <c r="T145" t="e">
        <f>-Inf</f>
        <v>#NAME?</v>
      </c>
      <c r="U145">
        <v>5.9500000000000004E-3</v>
      </c>
      <c r="V145">
        <v>3.9199999999999999E-3</v>
      </c>
      <c r="W145">
        <v>4.5999999999999999E-3</v>
      </c>
      <c r="X145">
        <v>3.9899999999999996E-3</v>
      </c>
      <c r="Y145">
        <v>4.0600000000000002E-3</v>
      </c>
      <c r="Z145">
        <v>4.2300000000000003E-3</v>
      </c>
      <c r="AA145">
        <v>0</v>
      </c>
    </row>
    <row r="146" spans="1:27" x14ac:dyDescent="0.3">
      <c r="A146">
        <v>145.92884000000001</v>
      </c>
      <c r="B146">
        <v>23.680589999999999</v>
      </c>
      <c r="C146">
        <v>26.627189999999999</v>
      </c>
      <c r="D146">
        <v>26.72795</v>
      </c>
      <c r="E146">
        <v>23.209589999999999</v>
      </c>
      <c r="F146">
        <v>0.11984</v>
      </c>
      <c r="G146">
        <v>0</v>
      </c>
      <c r="H146">
        <v>2.8700000000000002E-3</v>
      </c>
      <c r="I146">
        <v>0.12639</v>
      </c>
      <c r="J146">
        <v>-3.2559999999999999E-2</v>
      </c>
      <c r="K146">
        <v>0.82576000000000005</v>
      </c>
      <c r="L146">
        <v>-2.6009999999999998E-2</v>
      </c>
      <c r="M146">
        <v>-6.4149999999999999E-2</v>
      </c>
      <c r="N146">
        <v>5.0509999999999999E-2</v>
      </c>
      <c r="O146">
        <v>37.303280000000001</v>
      </c>
      <c r="P146">
        <v>0.84692000000000001</v>
      </c>
      <c r="Q146">
        <v>-213.38166000000001</v>
      </c>
      <c r="R146">
        <v>846.69896000000006</v>
      </c>
      <c r="S146" t="s">
        <v>27</v>
      </c>
      <c r="T146" t="e">
        <f>-Inf</f>
        <v>#NAME?</v>
      </c>
      <c r="U146">
        <v>5.9199999999999999E-3</v>
      </c>
      <c r="V146">
        <v>3.9500000000000004E-3</v>
      </c>
      <c r="W146">
        <v>4.5900000000000003E-3</v>
      </c>
      <c r="X146">
        <v>3.96E-3</v>
      </c>
      <c r="Y146">
        <v>4.0600000000000002E-3</v>
      </c>
      <c r="Z146">
        <v>4.2300000000000003E-3</v>
      </c>
      <c r="AA146">
        <v>0</v>
      </c>
    </row>
    <row r="147" spans="1:27" x14ac:dyDescent="0.3">
      <c r="A147">
        <v>146.93020000000001</v>
      </c>
      <c r="B147">
        <v>23.682030000000001</v>
      </c>
      <c r="C147">
        <v>26.62602</v>
      </c>
      <c r="D147">
        <v>26.7285</v>
      </c>
      <c r="E147">
        <v>23.209050000000001</v>
      </c>
      <c r="F147">
        <v>0.12328</v>
      </c>
      <c r="G147">
        <v>0</v>
      </c>
      <c r="H147">
        <v>4.4000000000000003E-3</v>
      </c>
      <c r="I147">
        <v>0.12778</v>
      </c>
      <c r="J147">
        <v>-3.0200000000000001E-3</v>
      </c>
      <c r="K147">
        <v>0.83542000000000005</v>
      </c>
      <c r="L147">
        <v>-3.022E-2</v>
      </c>
      <c r="M147">
        <v>-5.9800000000000001E-3</v>
      </c>
      <c r="N147">
        <v>5.2839999999999998E-2</v>
      </c>
      <c r="O147">
        <v>37.713839999999998</v>
      </c>
      <c r="P147">
        <v>1.29789</v>
      </c>
      <c r="Q147">
        <v>-19.818470000000001</v>
      </c>
      <c r="R147">
        <v>870.97991000000002</v>
      </c>
      <c r="S147" t="e">
        <f>-Inf</f>
        <v>#NAME?</v>
      </c>
      <c r="T147" t="e">
        <f>-Inf</f>
        <v>#NAME?</v>
      </c>
      <c r="U147">
        <v>5.94E-3</v>
      </c>
      <c r="V147">
        <v>3.9399999999999999E-3</v>
      </c>
      <c r="W147">
        <v>4.5900000000000003E-3</v>
      </c>
      <c r="X147">
        <v>4.0000000000000001E-3</v>
      </c>
      <c r="Y147">
        <v>4.0800000000000003E-3</v>
      </c>
      <c r="Z147">
        <v>4.2399999999999998E-3</v>
      </c>
      <c r="AA147">
        <v>0</v>
      </c>
    </row>
    <row r="148" spans="1:27" x14ac:dyDescent="0.3">
      <c r="A148">
        <v>147.93172000000001</v>
      </c>
      <c r="B148">
        <v>23.68066</v>
      </c>
      <c r="C148">
        <v>26.626200000000001</v>
      </c>
      <c r="D148">
        <v>26.72954</v>
      </c>
      <c r="E148">
        <v>23.20947</v>
      </c>
      <c r="F148">
        <v>0.12598000000000001</v>
      </c>
      <c r="G148">
        <v>0</v>
      </c>
      <c r="H148">
        <v>2.2599999999999999E-3</v>
      </c>
      <c r="I148">
        <v>0.12795999999999999</v>
      </c>
      <c r="J148">
        <v>1.247E-2</v>
      </c>
      <c r="K148">
        <v>0.83264000000000005</v>
      </c>
      <c r="L148">
        <v>-3.44E-2</v>
      </c>
      <c r="M148">
        <v>2.4570000000000002E-2</v>
      </c>
      <c r="N148">
        <v>5.4460000000000001E-2</v>
      </c>
      <c r="O148">
        <v>37.765940000000001</v>
      </c>
      <c r="P148">
        <v>0.66586000000000001</v>
      </c>
      <c r="Q148">
        <v>81.700670000000002</v>
      </c>
      <c r="R148">
        <v>890.08491000000004</v>
      </c>
      <c r="S148" t="e">
        <f>-Inf</f>
        <v>#NAME?</v>
      </c>
      <c r="T148" t="e">
        <f>-Inf</f>
        <v>#NAME?</v>
      </c>
      <c r="U148">
        <v>5.94E-3</v>
      </c>
      <c r="V148">
        <v>3.9300000000000003E-3</v>
      </c>
      <c r="W148">
        <v>4.5900000000000003E-3</v>
      </c>
      <c r="X148">
        <v>4.0200000000000001E-3</v>
      </c>
      <c r="Y148">
        <v>4.0499999999999998E-3</v>
      </c>
      <c r="Z148">
        <v>4.2500000000000003E-3</v>
      </c>
      <c r="AA148">
        <v>0</v>
      </c>
    </row>
    <row r="149" spans="1:27" x14ac:dyDescent="0.3">
      <c r="A149">
        <v>148.93073999999999</v>
      </c>
      <c r="B149">
        <v>23.680720000000001</v>
      </c>
      <c r="C149">
        <v>26.62621</v>
      </c>
      <c r="D149">
        <v>26.729430000000001</v>
      </c>
      <c r="E149">
        <v>23.209389999999999</v>
      </c>
      <c r="F149">
        <v>0.12509999999999999</v>
      </c>
      <c r="G149">
        <v>0</v>
      </c>
      <c r="H149">
        <v>2.7000000000000001E-3</v>
      </c>
      <c r="I149">
        <v>0.12831000000000001</v>
      </c>
      <c r="J149">
        <v>7.9000000000000008E-3</v>
      </c>
      <c r="K149">
        <v>0.83784999999999998</v>
      </c>
      <c r="L149">
        <v>-3.9230000000000001E-2</v>
      </c>
      <c r="M149">
        <v>1.558E-2</v>
      </c>
      <c r="N149">
        <v>5.4019999999999999E-2</v>
      </c>
      <c r="O149">
        <v>37.867919999999998</v>
      </c>
      <c r="P149">
        <v>0.79715999999999998</v>
      </c>
      <c r="Q149">
        <v>51.797379999999997</v>
      </c>
      <c r="R149">
        <v>883.8768</v>
      </c>
      <c r="S149" t="e">
        <f>-Inf</f>
        <v>#NAME?</v>
      </c>
      <c r="T149" t="e">
        <f>-Inf</f>
        <v>#NAME?</v>
      </c>
      <c r="U149">
        <v>5.9500000000000004E-3</v>
      </c>
      <c r="V149">
        <v>3.9199999999999999E-3</v>
      </c>
      <c r="W149">
        <v>4.5999999999999999E-3</v>
      </c>
      <c r="X149">
        <v>4.0099999999999997E-3</v>
      </c>
      <c r="Y149">
        <v>4.0499999999999998E-3</v>
      </c>
      <c r="Z149">
        <v>4.2399999999999998E-3</v>
      </c>
      <c r="AA149">
        <v>0</v>
      </c>
    </row>
    <row r="150" spans="1:27" x14ac:dyDescent="0.3">
      <c r="A150">
        <v>149.93191999999999</v>
      </c>
      <c r="B150">
        <v>23.6813</v>
      </c>
      <c r="C150">
        <v>26.62677</v>
      </c>
      <c r="D150">
        <v>26.728590000000001</v>
      </c>
      <c r="E150">
        <v>23.21001</v>
      </c>
      <c r="F150">
        <v>0.12978000000000001</v>
      </c>
      <c r="G150">
        <v>0</v>
      </c>
      <c r="H150">
        <v>3.4199999999999999E-3</v>
      </c>
      <c r="I150">
        <v>0.1278</v>
      </c>
      <c r="J150">
        <v>9.7400000000000004E-3</v>
      </c>
      <c r="K150">
        <v>0.82526999999999995</v>
      </c>
      <c r="L150">
        <v>-3.4009999999999999E-2</v>
      </c>
      <c r="M150">
        <v>1.9199999999999998E-2</v>
      </c>
      <c r="N150">
        <v>5.5280000000000003E-2</v>
      </c>
      <c r="O150">
        <v>37.719650000000001</v>
      </c>
      <c r="P150">
        <v>1.0081500000000001</v>
      </c>
      <c r="Q150">
        <v>63.82911</v>
      </c>
      <c r="R150">
        <v>916.91242</v>
      </c>
      <c r="S150" t="e">
        <f>-Inf</f>
        <v>#NAME?</v>
      </c>
      <c r="T150" t="e">
        <f>-Inf</f>
        <v>#NAME?</v>
      </c>
      <c r="U150">
        <v>5.9199999999999999E-3</v>
      </c>
      <c r="V150">
        <v>3.9300000000000003E-3</v>
      </c>
      <c r="W150">
        <v>4.5900000000000003E-3</v>
      </c>
      <c r="X150">
        <v>4.0099999999999997E-3</v>
      </c>
      <c r="Y150">
        <v>4.0600000000000002E-3</v>
      </c>
      <c r="Z150">
        <v>4.2599999999999999E-3</v>
      </c>
      <c r="AA150">
        <v>0</v>
      </c>
    </row>
    <row r="151" spans="1:27" x14ac:dyDescent="0.3">
      <c r="A151">
        <v>150.93450000000001</v>
      </c>
      <c r="B151">
        <v>23.681560000000001</v>
      </c>
      <c r="C151">
        <v>26.626819999999999</v>
      </c>
      <c r="D151">
        <v>26.729790000000001</v>
      </c>
      <c r="E151">
        <v>23.21011</v>
      </c>
      <c r="F151">
        <v>0.12584999999999999</v>
      </c>
      <c r="G151">
        <v>0</v>
      </c>
      <c r="H151">
        <v>3.0899999999999999E-3</v>
      </c>
      <c r="I151">
        <v>0.12784000000000001</v>
      </c>
      <c r="J151">
        <v>1.5709999999999998E-2</v>
      </c>
      <c r="K151">
        <v>0.83125000000000004</v>
      </c>
      <c r="L151">
        <v>-4.0329999999999998E-2</v>
      </c>
      <c r="M151">
        <v>3.0980000000000001E-2</v>
      </c>
      <c r="N151">
        <v>5.4210000000000001E-2</v>
      </c>
      <c r="O151">
        <v>37.729939999999999</v>
      </c>
      <c r="P151">
        <v>0.91154999999999997</v>
      </c>
      <c r="Q151">
        <v>102.9371</v>
      </c>
      <c r="R151">
        <v>889.17564000000004</v>
      </c>
      <c r="S151" t="e">
        <f>-Inf</f>
        <v>#NAME?</v>
      </c>
      <c r="T151" t="e">
        <f>-Inf</f>
        <v>#NAME?</v>
      </c>
      <c r="U151">
        <v>5.9300000000000004E-3</v>
      </c>
      <c r="V151">
        <v>3.9100000000000003E-3</v>
      </c>
      <c r="W151">
        <v>4.5900000000000003E-3</v>
      </c>
      <c r="X151">
        <v>4.0200000000000001E-3</v>
      </c>
      <c r="Y151">
        <v>4.0600000000000002E-3</v>
      </c>
      <c r="Z151">
        <v>4.2500000000000003E-3</v>
      </c>
      <c r="AA151">
        <v>0</v>
      </c>
    </row>
    <row r="152" spans="1:27" x14ac:dyDescent="0.3">
      <c r="A152">
        <v>151.93530999999999</v>
      </c>
      <c r="B152">
        <v>23.681650000000001</v>
      </c>
      <c r="C152">
        <v>26.626830000000002</v>
      </c>
      <c r="D152">
        <v>26.73067</v>
      </c>
      <c r="E152">
        <v>23.209759999999999</v>
      </c>
      <c r="F152">
        <v>0.12523000000000001</v>
      </c>
      <c r="G152">
        <v>0</v>
      </c>
      <c r="H152">
        <v>2.2399999999999998E-3</v>
      </c>
      <c r="I152">
        <v>0.12917000000000001</v>
      </c>
      <c r="J152">
        <v>-2.205E-2</v>
      </c>
      <c r="K152">
        <v>0.83901000000000003</v>
      </c>
      <c r="L152">
        <v>-3.3730000000000003E-2</v>
      </c>
      <c r="M152">
        <v>-4.3529999999999999E-2</v>
      </c>
      <c r="N152">
        <v>5.4399999999999997E-2</v>
      </c>
      <c r="O152">
        <v>38.122660000000003</v>
      </c>
      <c r="P152">
        <v>0.66166000000000003</v>
      </c>
      <c r="Q152">
        <v>-144.50486000000001</v>
      </c>
      <c r="R152">
        <v>884.85293000000001</v>
      </c>
      <c r="S152" t="e">
        <f>-Inf</f>
        <v>#NAME?</v>
      </c>
      <c r="T152" t="e">
        <f>-Inf</f>
        <v>#NAME?</v>
      </c>
      <c r="U152">
        <v>5.9500000000000004E-3</v>
      </c>
      <c r="V152">
        <v>3.9300000000000003E-3</v>
      </c>
      <c r="W152">
        <v>4.5999999999999999E-3</v>
      </c>
      <c r="X152">
        <v>3.9699999999999996E-3</v>
      </c>
      <c r="Y152">
        <v>4.0499999999999998E-3</v>
      </c>
      <c r="Z152">
        <v>4.2399999999999998E-3</v>
      </c>
      <c r="AA152">
        <v>0</v>
      </c>
    </row>
    <row r="153" spans="1:27" x14ac:dyDescent="0.3">
      <c r="A153">
        <v>152.93664000000001</v>
      </c>
      <c r="B153">
        <v>23.681699999999999</v>
      </c>
      <c r="C153">
        <v>26.626709999999999</v>
      </c>
      <c r="D153">
        <v>26.730139999999999</v>
      </c>
      <c r="E153">
        <v>23.20974</v>
      </c>
      <c r="F153">
        <v>0.12162000000000001</v>
      </c>
      <c r="G153">
        <v>0</v>
      </c>
      <c r="H153">
        <v>3.5200000000000001E-3</v>
      </c>
      <c r="I153">
        <v>0.12881000000000001</v>
      </c>
      <c r="J153">
        <v>-3.7749999999999999E-2</v>
      </c>
      <c r="K153">
        <v>0.84375999999999995</v>
      </c>
      <c r="L153">
        <v>-3.1230000000000001E-2</v>
      </c>
      <c r="M153">
        <v>-7.4520000000000003E-2</v>
      </c>
      <c r="N153">
        <v>5.262E-2</v>
      </c>
      <c r="O153">
        <v>38.016689999999997</v>
      </c>
      <c r="P153">
        <v>1.03989</v>
      </c>
      <c r="Q153">
        <v>-247.35649000000001</v>
      </c>
      <c r="R153">
        <v>859.33878000000004</v>
      </c>
      <c r="S153" t="s">
        <v>27</v>
      </c>
      <c r="T153" t="e">
        <f>-Inf</f>
        <v>#NAME?</v>
      </c>
      <c r="U153">
        <v>5.96E-3</v>
      </c>
      <c r="V153">
        <v>3.9300000000000003E-3</v>
      </c>
      <c r="W153">
        <v>4.5999999999999999E-3</v>
      </c>
      <c r="X153">
        <v>3.9500000000000004E-3</v>
      </c>
      <c r="Y153">
        <v>4.0699999999999998E-3</v>
      </c>
      <c r="Z153">
        <v>4.2300000000000003E-3</v>
      </c>
      <c r="AA153">
        <v>0</v>
      </c>
    </row>
    <row r="154" spans="1:27" x14ac:dyDescent="0.3">
      <c r="A154">
        <v>153.93709000000001</v>
      </c>
      <c r="B154">
        <v>23.68167</v>
      </c>
      <c r="C154">
        <v>26.626439999999999</v>
      </c>
      <c r="D154">
        <v>26.730270000000001</v>
      </c>
      <c r="E154">
        <v>23.209769999999999</v>
      </c>
      <c r="F154">
        <v>0.12137000000000001</v>
      </c>
      <c r="G154">
        <v>0</v>
      </c>
      <c r="H154">
        <v>2.66E-3</v>
      </c>
      <c r="I154">
        <v>0.12778</v>
      </c>
      <c r="J154">
        <v>-5.6600000000000001E-3</v>
      </c>
      <c r="K154">
        <v>0.84094000000000002</v>
      </c>
      <c r="L154">
        <v>-3.703E-2</v>
      </c>
      <c r="M154">
        <v>-1.1169999999999999E-2</v>
      </c>
      <c r="N154">
        <v>5.271E-2</v>
      </c>
      <c r="O154">
        <v>37.714129999999997</v>
      </c>
      <c r="P154">
        <v>0.78542000000000001</v>
      </c>
      <c r="Q154">
        <v>-37.090409999999999</v>
      </c>
      <c r="R154">
        <v>857.57133999999996</v>
      </c>
      <c r="S154" t="e">
        <f>-Inf</f>
        <v>#NAME?</v>
      </c>
      <c r="T154" t="e">
        <f>-Inf</f>
        <v>#NAME?</v>
      </c>
      <c r="U154">
        <v>5.96E-3</v>
      </c>
      <c r="V154">
        <v>3.9199999999999999E-3</v>
      </c>
      <c r="W154">
        <v>4.5900000000000003E-3</v>
      </c>
      <c r="X154">
        <v>3.9899999999999996E-3</v>
      </c>
      <c r="Y154">
        <v>4.0499999999999998E-3</v>
      </c>
      <c r="Z154">
        <v>4.2300000000000003E-3</v>
      </c>
      <c r="AA154">
        <v>0</v>
      </c>
    </row>
    <row r="155" spans="1:27" x14ac:dyDescent="0.3">
      <c r="A155">
        <v>154.93848</v>
      </c>
      <c r="B155">
        <v>23.682230000000001</v>
      </c>
      <c r="C155">
        <v>26.627410000000001</v>
      </c>
      <c r="D155">
        <v>26.73049</v>
      </c>
      <c r="E155">
        <v>23.21</v>
      </c>
      <c r="F155">
        <v>0.12391000000000001</v>
      </c>
      <c r="G155">
        <v>0</v>
      </c>
      <c r="H155">
        <v>2.99E-3</v>
      </c>
      <c r="I155">
        <v>0.12606000000000001</v>
      </c>
      <c r="J155">
        <v>-2.9659999999999999E-2</v>
      </c>
      <c r="K155">
        <v>0.84284000000000003</v>
      </c>
      <c r="L155">
        <v>-3.1800000000000002E-2</v>
      </c>
      <c r="M155">
        <v>-5.8599999999999999E-2</v>
      </c>
      <c r="N155">
        <v>5.3429999999999998E-2</v>
      </c>
      <c r="O155">
        <v>37.206479999999999</v>
      </c>
      <c r="P155">
        <v>0.88368999999999998</v>
      </c>
      <c r="Q155">
        <v>-194.40084999999999</v>
      </c>
      <c r="R155">
        <v>875.49770000000001</v>
      </c>
      <c r="S155" t="s">
        <v>27</v>
      </c>
      <c r="T155" t="e">
        <f>-Inf</f>
        <v>#NAME?</v>
      </c>
      <c r="U155">
        <v>5.96E-3</v>
      </c>
      <c r="V155">
        <v>3.9300000000000003E-3</v>
      </c>
      <c r="W155">
        <v>4.5799999999999999E-3</v>
      </c>
      <c r="X155">
        <v>3.96E-3</v>
      </c>
      <c r="Y155">
        <v>4.0600000000000002E-3</v>
      </c>
      <c r="Z155">
        <v>4.2399999999999998E-3</v>
      </c>
      <c r="AA155">
        <v>0</v>
      </c>
    </row>
    <row r="156" spans="1:27" x14ac:dyDescent="0.3">
      <c r="A156">
        <v>155.93781000000001</v>
      </c>
      <c r="B156">
        <v>23.68214</v>
      </c>
      <c r="C156">
        <v>26.628039999999999</v>
      </c>
      <c r="D156">
        <v>26.73133</v>
      </c>
      <c r="E156">
        <v>23.209240000000001</v>
      </c>
      <c r="F156">
        <v>0.12388</v>
      </c>
      <c r="G156">
        <v>0</v>
      </c>
      <c r="H156">
        <v>2.82E-3</v>
      </c>
      <c r="I156">
        <v>0.12626999999999999</v>
      </c>
      <c r="J156">
        <v>-1.0529999999999999E-2</v>
      </c>
      <c r="K156">
        <v>0.82711999999999997</v>
      </c>
      <c r="L156">
        <v>-3.5180000000000003E-2</v>
      </c>
      <c r="M156">
        <v>-2.0830000000000001E-2</v>
      </c>
      <c r="N156">
        <v>5.3530000000000001E-2</v>
      </c>
      <c r="O156">
        <v>37.268230000000003</v>
      </c>
      <c r="P156">
        <v>0.83181000000000005</v>
      </c>
      <c r="Q156">
        <v>-68.993700000000004</v>
      </c>
      <c r="R156">
        <v>875.31876</v>
      </c>
      <c r="S156" t="e">
        <f>-Inf</f>
        <v>#NAME?</v>
      </c>
      <c r="T156" t="e">
        <f>-Inf</f>
        <v>#NAME?</v>
      </c>
      <c r="U156">
        <v>5.9199999999999999E-3</v>
      </c>
      <c r="V156">
        <v>3.9300000000000003E-3</v>
      </c>
      <c r="W156">
        <v>4.5900000000000003E-3</v>
      </c>
      <c r="X156">
        <v>3.9899999999999996E-3</v>
      </c>
      <c r="Y156">
        <v>4.0600000000000002E-3</v>
      </c>
      <c r="Z156">
        <v>4.2399999999999998E-3</v>
      </c>
      <c r="AA156">
        <v>0</v>
      </c>
    </row>
    <row r="157" spans="1:27" x14ac:dyDescent="0.3">
      <c r="A157">
        <v>156.93783999999999</v>
      </c>
      <c r="B157">
        <v>23.681899999999999</v>
      </c>
      <c r="C157">
        <v>26.629539999999999</v>
      </c>
      <c r="D157">
        <v>26.73095</v>
      </c>
      <c r="E157">
        <v>23.209599999999998</v>
      </c>
      <c r="F157">
        <v>0.12350999999999999</v>
      </c>
      <c r="G157">
        <v>0</v>
      </c>
      <c r="H157">
        <v>2.0600000000000002E-3</v>
      </c>
      <c r="I157">
        <v>0.13117000000000001</v>
      </c>
      <c r="J157">
        <v>-8.6300000000000005E-3</v>
      </c>
      <c r="K157">
        <v>0.82828999999999997</v>
      </c>
      <c r="L157">
        <v>-3.286E-2</v>
      </c>
      <c r="M157">
        <v>-1.7049999999999999E-2</v>
      </c>
      <c r="N157">
        <v>5.2389999999999999E-2</v>
      </c>
      <c r="O157">
        <v>38.713650000000001</v>
      </c>
      <c r="P157">
        <v>0.60867000000000004</v>
      </c>
      <c r="Q157">
        <v>-56.549639999999997</v>
      </c>
      <c r="R157">
        <v>872.67954999999995</v>
      </c>
      <c r="S157" t="e">
        <f>-Inf</f>
        <v>#NAME?</v>
      </c>
      <c r="T157" t="e">
        <f>-Inf</f>
        <v>#NAME?</v>
      </c>
      <c r="U157">
        <v>5.9300000000000004E-3</v>
      </c>
      <c r="V157">
        <v>3.9300000000000003E-3</v>
      </c>
      <c r="W157">
        <v>4.6100000000000004E-3</v>
      </c>
      <c r="X157">
        <v>3.9899999999999996E-3</v>
      </c>
      <c r="Y157">
        <v>4.0400000000000002E-3</v>
      </c>
      <c r="Z157">
        <v>4.2399999999999998E-3</v>
      </c>
      <c r="AA157">
        <v>0</v>
      </c>
    </row>
    <row r="158" spans="1:27" x14ac:dyDescent="0.3">
      <c r="A158">
        <v>157.93782999999999</v>
      </c>
      <c r="B158">
        <v>23.681519999999999</v>
      </c>
      <c r="C158">
        <v>26.6282</v>
      </c>
      <c r="D158">
        <v>26.73151</v>
      </c>
      <c r="E158">
        <v>23.210070000000002</v>
      </c>
      <c r="F158">
        <v>0.12214</v>
      </c>
      <c r="G158">
        <v>0</v>
      </c>
      <c r="H158">
        <v>1.57E-3</v>
      </c>
      <c r="I158">
        <v>0.12703999999999999</v>
      </c>
      <c r="J158">
        <v>-3.4590000000000003E-2</v>
      </c>
      <c r="K158">
        <v>0.83857000000000004</v>
      </c>
      <c r="L158">
        <v>-3.9359999999999999E-2</v>
      </c>
      <c r="M158">
        <v>-6.8210000000000007E-2</v>
      </c>
      <c r="N158">
        <v>5.2780000000000001E-2</v>
      </c>
      <c r="O158">
        <v>37.495100000000001</v>
      </c>
      <c r="P158">
        <v>0.46193000000000001</v>
      </c>
      <c r="Q158">
        <v>-226.64586</v>
      </c>
      <c r="R158">
        <v>862.97416999999996</v>
      </c>
      <c r="S158" t="s">
        <v>27</v>
      </c>
      <c r="T158" t="e">
        <f>-Inf</f>
        <v>#NAME?</v>
      </c>
      <c r="U158">
        <v>5.9500000000000004E-3</v>
      </c>
      <c r="V158">
        <v>3.9199999999999999E-3</v>
      </c>
      <c r="W158">
        <v>4.5900000000000003E-3</v>
      </c>
      <c r="X158">
        <v>3.9500000000000004E-3</v>
      </c>
      <c r="Y158">
        <v>4.0400000000000002E-3</v>
      </c>
      <c r="Z158">
        <v>4.2300000000000003E-3</v>
      </c>
      <c r="AA158">
        <v>0</v>
      </c>
    </row>
    <row r="159" spans="1:27" x14ac:dyDescent="0.3">
      <c r="A159">
        <v>158.93987000000001</v>
      </c>
      <c r="B159">
        <v>23.682230000000001</v>
      </c>
      <c r="C159">
        <v>26.628170000000001</v>
      </c>
      <c r="D159">
        <v>26.73057</v>
      </c>
      <c r="E159">
        <v>23.210599999999999</v>
      </c>
      <c r="F159">
        <v>0.12350999999999999</v>
      </c>
      <c r="G159">
        <v>0</v>
      </c>
      <c r="H159">
        <v>2.0899999999999998E-3</v>
      </c>
      <c r="I159">
        <v>0.13006999999999999</v>
      </c>
      <c r="J159">
        <v>-4.8999999999999998E-3</v>
      </c>
      <c r="K159">
        <v>0.83360000000000001</v>
      </c>
      <c r="L159">
        <v>-2.3179999999999999E-2</v>
      </c>
      <c r="M159">
        <v>-9.6799999999999994E-3</v>
      </c>
      <c r="N159">
        <v>5.2900000000000003E-2</v>
      </c>
      <c r="O159">
        <v>38.389890000000001</v>
      </c>
      <c r="P159">
        <v>0.61699000000000004</v>
      </c>
      <c r="Q159">
        <v>-32.141199999999998</v>
      </c>
      <c r="R159">
        <v>872.67819999999995</v>
      </c>
      <c r="S159" t="e">
        <f>-Inf</f>
        <v>#NAME?</v>
      </c>
      <c r="T159" t="e">
        <f>-Inf</f>
        <v>#NAME?</v>
      </c>
      <c r="U159">
        <v>5.94E-3</v>
      </c>
      <c r="V159">
        <v>3.9500000000000004E-3</v>
      </c>
      <c r="W159">
        <v>4.5999999999999999E-3</v>
      </c>
      <c r="X159">
        <v>3.9899999999999996E-3</v>
      </c>
      <c r="Y159">
        <v>4.0400000000000002E-3</v>
      </c>
      <c r="Z159">
        <v>4.2399999999999998E-3</v>
      </c>
      <c r="AA159">
        <v>0</v>
      </c>
    </row>
    <row r="160" spans="1:27" x14ac:dyDescent="0.3">
      <c r="A160">
        <v>159.94005000000001</v>
      </c>
      <c r="B160">
        <v>23.682670000000002</v>
      </c>
      <c r="C160">
        <v>26.629010000000001</v>
      </c>
      <c r="D160">
        <v>26.731649999999998</v>
      </c>
      <c r="E160">
        <v>23.20966</v>
      </c>
      <c r="F160">
        <v>0.11865000000000001</v>
      </c>
      <c r="G160">
        <v>0</v>
      </c>
      <c r="H160">
        <v>2.66E-3</v>
      </c>
      <c r="I160">
        <v>0.13245000000000001</v>
      </c>
      <c r="J160">
        <v>-3.4130000000000001E-2</v>
      </c>
      <c r="K160">
        <v>0.83187</v>
      </c>
      <c r="L160">
        <v>-3.7220000000000003E-2</v>
      </c>
      <c r="M160">
        <v>-6.7540000000000003E-2</v>
      </c>
      <c r="N160">
        <v>5.0939999999999999E-2</v>
      </c>
      <c r="O160">
        <v>39.092059999999996</v>
      </c>
      <c r="P160">
        <v>0.78544000000000003</v>
      </c>
      <c r="Q160">
        <v>-223.68522999999999</v>
      </c>
      <c r="R160">
        <v>838.38735999999994</v>
      </c>
      <c r="S160" t="s">
        <v>27</v>
      </c>
      <c r="T160" t="e">
        <f>-Inf</f>
        <v>#NAME?</v>
      </c>
      <c r="U160">
        <v>5.9300000000000004E-3</v>
      </c>
      <c r="V160">
        <v>3.9199999999999999E-3</v>
      </c>
      <c r="W160">
        <v>4.6100000000000004E-3</v>
      </c>
      <c r="X160">
        <v>3.9500000000000004E-3</v>
      </c>
      <c r="Y160">
        <v>4.0499999999999998E-3</v>
      </c>
      <c r="Z160">
        <v>4.2199999999999998E-3</v>
      </c>
      <c r="AA160">
        <v>0</v>
      </c>
    </row>
    <row r="161" spans="1:27" x14ac:dyDescent="0.3">
      <c r="A161">
        <v>160.94098</v>
      </c>
      <c r="B161">
        <v>23.682539999999999</v>
      </c>
      <c r="C161">
        <v>26.628799999999998</v>
      </c>
      <c r="D161">
        <v>26.73095</v>
      </c>
      <c r="E161">
        <v>23.210439999999998</v>
      </c>
      <c r="F161">
        <v>0.12631999999999999</v>
      </c>
      <c r="G161">
        <v>0</v>
      </c>
      <c r="H161">
        <v>3.1700000000000001E-3</v>
      </c>
      <c r="I161">
        <v>0.13061</v>
      </c>
      <c r="J161">
        <v>9.1199999999999996E-3</v>
      </c>
      <c r="K161">
        <v>0.84333000000000002</v>
      </c>
      <c r="L161">
        <v>-3.3799999999999997E-2</v>
      </c>
      <c r="M161">
        <v>1.8010000000000002E-2</v>
      </c>
      <c r="N161">
        <v>5.398E-2</v>
      </c>
      <c r="O161">
        <v>38.548079999999999</v>
      </c>
      <c r="P161">
        <v>0.93428999999999995</v>
      </c>
      <c r="Q161">
        <v>59.755249999999997</v>
      </c>
      <c r="R161">
        <v>892.53575000000001</v>
      </c>
      <c r="S161" t="e">
        <f>-Inf</f>
        <v>#NAME?</v>
      </c>
      <c r="T161" t="e">
        <f>-Inf</f>
        <v>#NAME?</v>
      </c>
      <c r="U161">
        <v>5.96E-3</v>
      </c>
      <c r="V161">
        <v>3.9300000000000003E-3</v>
      </c>
      <c r="W161">
        <v>4.6100000000000004E-3</v>
      </c>
      <c r="X161">
        <v>4.0099999999999997E-3</v>
      </c>
      <c r="Y161">
        <v>4.0600000000000002E-3</v>
      </c>
      <c r="Z161">
        <v>4.2500000000000003E-3</v>
      </c>
      <c r="AA161">
        <v>0</v>
      </c>
    </row>
    <row r="162" spans="1:27" x14ac:dyDescent="0.3">
      <c r="A162">
        <v>161.94238999999999</v>
      </c>
      <c r="B162">
        <v>23.682099999999998</v>
      </c>
      <c r="C162">
        <v>26.629200000000001</v>
      </c>
      <c r="D162">
        <v>26.730869999999999</v>
      </c>
      <c r="E162">
        <v>23.210619999999999</v>
      </c>
      <c r="F162">
        <v>0.13303999999999999</v>
      </c>
      <c r="G162">
        <v>0</v>
      </c>
      <c r="H162">
        <v>3.3600000000000001E-3</v>
      </c>
      <c r="I162">
        <v>0.12811</v>
      </c>
      <c r="J162">
        <v>-1.585E-2</v>
      </c>
      <c r="K162">
        <v>0.83779999999999999</v>
      </c>
      <c r="L162">
        <v>-3.2439999999999997E-2</v>
      </c>
      <c r="M162">
        <v>-3.1269999999999999E-2</v>
      </c>
      <c r="N162">
        <v>5.6579999999999998E-2</v>
      </c>
      <c r="O162">
        <v>37.810920000000003</v>
      </c>
      <c r="P162">
        <v>0.99129</v>
      </c>
      <c r="Q162">
        <v>-103.88784</v>
      </c>
      <c r="R162">
        <v>940.02684999999997</v>
      </c>
      <c r="S162" t="e">
        <f>-Inf</f>
        <v>#NAME?</v>
      </c>
      <c r="T162" t="e">
        <f>-Inf</f>
        <v>#NAME?</v>
      </c>
      <c r="U162">
        <v>5.9500000000000004E-3</v>
      </c>
      <c r="V162">
        <v>3.9300000000000003E-3</v>
      </c>
      <c r="W162">
        <v>4.5900000000000003E-3</v>
      </c>
      <c r="X162">
        <v>3.98E-3</v>
      </c>
      <c r="Y162">
        <v>4.0600000000000002E-3</v>
      </c>
      <c r="Z162">
        <v>4.2700000000000004E-3</v>
      </c>
      <c r="AA162">
        <v>0</v>
      </c>
    </row>
    <row r="163" spans="1:27" x14ac:dyDescent="0.3">
      <c r="A163">
        <v>162.94425000000001</v>
      </c>
      <c r="B163">
        <v>23.6829</v>
      </c>
      <c r="C163">
        <v>26.629169999999998</v>
      </c>
      <c r="D163">
        <v>26.73086</v>
      </c>
      <c r="E163">
        <v>23.210159999999998</v>
      </c>
      <c r="F163">
        <v>0.13000999999999999</v>
      </c>
      <c r="G163">
        <v>0</v>
      </c>
      <c r="H163">
        <v>1.4400000000000001E-3</v>
      </c>
      <c r="I163">
        <v>0.12928999999999999</v>
      </c>
      <c r="J163">
        <v>-1.6480000000000002E-2</v>
      </c>
      <c r="K163">
        <v>0.83979999999999999</v>
      </c>
      <c r="L163">
        <v>-3.4119999999999998E-2</v>
      </c>
      <c r="M163">
        <v>-3.2590000000000001E-2</v>
      </c>
      <c r="N163">
        <v>5.5300000000000002E-2</v>
      </c>
      <c r="O163">
        <v>38.157670000000003</v>
      </c>
      <c r="P163">
        <v>0.42513000000000001</v>
      </c>
      <c r="Q163">
        <v>-108.01331</v>
      </c>
      <c r="R163">
        <v>918.59946000000002</v>
      </c>
      <c r="S163" t="e">
        <f>-Inf</f>
        <v>#NAME?</v>
      </c>
      <c r="T163" t="e">
        <f>-Inf</f>
        <v>#NAME?</v>
      </c>
      <c r="U163">
        <v>5.9500000000000004E-3</v>
      </c>
      <c r="V163">
        <v>3.9300000000000003E-3</v>
      </c>
      <c r="W163">
        <v>4.5999999999999999E-3</v>
      </c>
      <c r="X163">
        <v>3.98E-3</v>
      </c>
      <c r="Y163">
        <v>4.0299999999999997E-3</v>
      </c>
      <c r="Z163">
        <v>4.2599999999999999E-3</v>
      </c>
      <c r="AA163">
        <v>0</v>
      </c>
    </row>
    <row r="164" spans="1:27" x14ac:dyDescent="0.3">
      <c r="A164">
        <v>163.94514000000001</v>
      </c>
      <c r="B164">
        <v>23.68252</v>
      </c>
      <c r="C164">
        <v>26.629429999999999</v>
      </c>
      <c r="D164">
        <v>26.732009999999999</v>
      </c>
      <c r="E164">
        <v>23.210080000000001</v>
      </c>
      <c r="F164">
        <v>0.12189999999999999</v>
      </c>
      <c r="G164">
        <v>0</v>
      </c>
      <c r="H164">
        <v>2.7000000000000001E-3</v>
      </c>
      <c r="I164">
        <v>0.12938</v>
      </c>
      <c r="J164">
        <v>-2.1250000000000002E-2</v>
      </c>
      <c r="K164">
        <v>0.83028000000000002</v>
      </c>
      <c r="L164">
        <v>-3.603E-2</v>
      </c>
      <c r="M164">
        <v>-4.2000000000000003E-2</v>
      </c>
      <c r="N164">
        <v>5.2310000000000002E-2</v>
      </c>
      <c r="O164">
        <v>38.185740000000003</v>
      </c>
      <c r="P164">
        <v>0.79669000000000001</v>
      </c>
      <c r="Q164">
        <v>-139.27997999999999</v>
      </c>
      <c r="R164">
        <v>861.30898000000002</v>
      </c>
      <c r="S164" t="e">
        <f>-Inf</f>
        <v>#NAME?</v>
      </c>
      <c r="T164" t="e">
        <f>-Inf</f>
        <v>#NAME?</v>
      </c>
      <c r="U164">
        <v>5.9300000000000004E-3</v>
      </c>
      <c r="V164">
        <v>3.9199999999999999E-3</v>
      </c>
      <c r="W164">
        <v>4.5999999999999999E-3</v>
      </c>
      <c r="X164">
        <v>3.9699999999999996E-3</v>
      </c>
      <c r="Y164">
        <v>4.0499999999999998E-3</v>
      </c>
      <c r="Z164">
        <v>4.2300000000000003E-3</v>
      </c>
      <c r="AA164">
        <v>0</v>
      </c>
    </row>
    <row r="165" spans="1:27" x14ac:dyDescent="0.3">
      <c r="A165">
        <v>164.94621000000001</v>
      </c>
      <c r="B165">
        <v>23.681889999999999</v>
      </c>
      <c r="C165">
        <v>26.629259999999999</v>
      </c>
      <c r="D165">
        <v>26.731539999999999</v>
      </c>
      <c r="E165">
        <v>23.210329999999999</v>
      </c>
      <c r="F165">
        <v>0.12263</v>
      </c>
      <c r="G165">
        <v>0</v>
      </c>
      <c r="H165">
        <v>2.0400000000000001E-3</v>
      </c>
      <c r="I165">
        <v>0.12820999999999999</v>
      </c>
      <c r="J165">
        <v>-2.2579999999999999E-2</v>
      </c>
      <c r="K165">
        <v>0.83467000000000002</v>
      </c>
      <c r="L165">
        <v>-2.8170000000000001E-2</v>
      </c>
      <c r="M165">
        <v>-4.4549999999999999E-2</v>
      </c>
      <c r="N165">
        <v>5.2470000000000003E-2</v>
      </c>
      <c r="O165">
        <v>37.838360000000002</v>
      </c>
      <c r="P165">
        <v>0.60126000000000002</v>
      </c>
      <c r="Q165">
        <v>-147.99311</v>
      </c>
      <c r="R165">
        <v>866.49347</v>
      </c>
      <c r="S165" t="e">
        <f>-Inf</f>
        <v>#NAME?</v>
      </c>
      <c r="T165" t="e">
        <f>-Inf</f>
        <v>#NAME?</v>
      </c>
      <c r="U165">
        <v>5.94E-3</v>
      </c>
      <c r="V165">
        <v>3.9399999999999999E-3</v>
      </c>
      <c r="W165">
        <v>4.5900000000000003E-3</v>
      </c>
      <c r="X165">
        <v>3.9699999999999996E-3</v>
      </c>
      <c r="Y165">
        <v>4.0400000000000002E-3</v>
      </c>
      <c r="Z165">
        <v>4.2399999999999998E-3</v>
      </c>
      <c r="AA165">
        <v>0</v>
      </c>
    </row>
    <row r="166" spans="1:27" x14ac:dyDescent="0.3">
      <c r="A166">
        <v>165.94674000000001</v>
      </c>
      <c r="B166">
        <v>23.68281</v>
      </c>
      <c r="C166">
        <v>26.630199999999999</v>
      </c>
      <c r="D166">
        <v>26.731760000000001</v>
      </c>
      <c r="E166">
        <v>23.211169999999999</v>
      </c>
      <c r="F166">
        <v>0.11842999999999999</v>
      </c>
      <c r="G166">
        <v>0</v>
      </c>
      <c r="H166">
        <v>3.2000000000000002E-3</v>
      </c>
      <c r="I166">
        <v>0.12889999999999999</v>
      </c>
      <c r="J166">
        <v>-1.4499999999999999E-3</v>
      </c>
      <c r="K166">
        <v>0.83389000000000002</v>
      </c>
      <c r="L166">
        <v>-3.5430000000000003E-2</v>
      </c>
      <c r="M166">
        <v>-2.8600000000000001E-3</v>
      </c>
      <c r="N166">
        <v>5.0310000000000001E-2</v>
      </c>
      <c r="O166">
        <v>38.042900000000003</v>
      </c>
      <c r="P166">
        <v>0.94318000000000002</v>
      </c>
      <c r="Q166">
        <v>-9.5097199999999997</v>
      </c>
      <c r="R166">
        <v>836.84299999999996</v>
      </c>
      <c r="S166" t="e">
        <f>-Inf</f>
        <v>#NAME?</v>
      </c>
      <c r="T166" t="e">
        <f>-Inf</f>
        <v>#NAME?</v>
      </c>
      <c r="U166">
        <v>5.94E-3</v>
      </c>
      <c r="V166">
        <v>3.9199999999999999E-3</v>
      </c>
      <c r="W166">
        <v>4.5999999999999999E-3</v>
      </c>
      <c r="X166">
        <v>4.0000000000000001E-3</v>
      </c>
      <c r="Y166">
        <v>4.0600000000000002E-3</v>
      </c>
      <c r="Z166">
        <v>4.2199999999999998E-3</v>
      </c>
      <c r="AA166">
        <v>0</v>
      </c>
    </row>
    <row r="167" spans="1:27" x14ac:dyDescent="0.3">
      <c r="A167">
        <v>166.94730000000001</v>
      </c>
      <c r="B167">
        <v>23.682849999999998</v>
      </c>
      <c r="C167">
        <v>26.630990000000001</v>
      </c>
      <c r="D167">
        <v>26.731380000000001</v>
      </c>
      <c r="E167">
        <v>23.21097</v>
      </c>
      <c r="F167">
        <v>0.11788999999999999</v>
      </c>
      <c r="G167">
        <v>0</v>
      </c>
      <c r="H167">
        <v>2.2100000000000002E-3</v>
      </c>
      <c r="I167">
        <v>0.12812999999999999</v>
      </c>
      <c r="J167">
        <v>-1.558E-2</v>
      </c>
      <c r="K167">
        <v>0.83399000000000001</v>
      </c>
      <c r="L167">
        <v>-3.4860000000000002E-2</v>
      </c>
      <c r="M167">
        <v>-3.075E-2</v>
      </c>
      <c r="N167">
        <v>4.9509999999999998E-2</v>
      </c>
      <c r="O167">
        <v>37.816380000000002</v>
      </c>
      <c r="P167">
        <v>0.65195999999999998</v>
      </c>
      <c r="Q167">
        <v>-102.10448</v>
      </c>
      <c r="R167">
        <v>833.01495</v>
      </c>
      <c r="S167" t="e">
        <f>-Inf</f>
        <v>#NAME?</v>
      </c>
      <c r="T167" t="e">
        <f>-Inf</f>
        <v>#NAME?</v>
      </c>
      <c r="U167">
        <v>5.94E-3</v>
      </c>
      <c r="V167">
        <v>3.9300000000000003E-3</v>
      </c>
      <c r="W167">
        <v>4.5900000000000003E-3</v>
      </c>
      <c r="X167">
        <v>3.98E-3</v>
      </c>
      <c r="Y167">
        <v>4.0499999999999998E-3</v>
      </c>
      <c r="Z167">
        <v>4.2199999999999998E-3</v>
      </c>
      <c r="AA167">
        <v>0</v>
      </c>
    </row>
    <row r="168" spans="1:27" x14ac:dyDescent="0.3">
      <c r="A168">
        <v>167.94727</v>
      </c>
      <c r="B168">
        <v>23.68262</v>
      </c>
      <c r="C168">
        <v>26.63081</v>
      </c>
      <c r="D168">
        <v>26.73133</v>
      </c>
      <c r="E168">
        <v>23.211010000000002</v>
      </c>
      <c r="F168">
        <v>0.12504999999999999</v>
      </c>
      <c r="G168">
        <v>0</v>
      </c>
      <c r="H168">
        <v>1.91E-3</v>
      </c>
      <c r="I168">
        <v>0.12526000000000001</v>
      </c>
      <c r="J168">
        <v>-2.0060000000000001E-2</v>
      </c>
      <c r="K168">
        <v>0.83699999999999997</v>
      </c>
      <c r="L168">
        <v>-2.6499999999999999E-2</v>
      </c>
      <c r="M168">
        <v>-3.9570000000000001E-2</v>
      </c>
      <c r="N168">
        <v>5.2589999999999998E-2</v>
      </c>
      <c r="O168">
        <v>36.968299999999999</v>
      </c>
      <c r="P168">
        <v>0.56476000000000004</v>
      </c>
      <c r="Q168">
        <v>-131.46259000000001</v>
      </c>
      <c r="R168">
        <v>883.62756000000002</v>
      </c>
      <c r="S168" t="e">
        <f>-Inf</f>
        <v>#NAME?</v>
      </c>
      <c r="T168" t="e">
        <f>-Inf</f>
        <v>#NAME?</v>
      </c>
      <c r="U168">
        <v>5.9500000000000004E-3</v>
      </c>
      <c r="V168">
        <v>3.9500000000000004E-3</v>
      </c>
      <c r="W168">
        <v>4.5799999999999999E-3</v>
      </c>
      <c r="X168">
        <v>3.9699999999999996E-3</v>
      </c>
      <c r="Y168">
        <v>4.0400000000000002E-3</v>
      </c>
      <c r="Z168">
        <v>4.2399999999999998E-3</v>
      </c>
      <c r="AA168">
        <v>0</v>
      </c>
    </row>
    <row r="169" spans="1:27" x14ac:dyDescent="0.3">
      <c r="A169">
        <v>168.94678999999999</v>
      </c>
      <c r="B169">
        <v>23.683219999999999</v>
      </c>
      <c r="C169">
        <v>26.630220000000001</v>
      </c>
      <c r="D169">
        <v>26.732240000000001</v>
      </c>
      <c r="E169">
        <v>23.211449999999999</v>
      </c>
      <c r="F169">
        <v>0.12314</v>
      </c>
      <c r="G169">
        <v>0</v>
      </c>
      <c r="H169">
        <v>2.6900000000000001E-3</v>
      </c>
      <c r="I169">
        <v>0.12609000000000001</v>
      </c>
      <c r="J169">
        <v>-1.47E-2</v>
      </c>
      <c r="K169">
        <v>0.84260999999999997</v>
      </c>
      <c r="L169">
        <v>-3.6200000000000003E-2</v>
      </c>
      <c r="M169">
        <v>-2.9000000000000001E-2</v>
      </c>
      <c r="N169">
        <v>5.2549999999999999E-2</v>
      </c>
      <c r="O169">
        <v>37.214440000000003</v>
      </c>
      <c r="P169">
        <v>0.79340999999999995</v>
      </c>
      <c r="Q169">
        <v>-96.317620000000005</v>
      </c>
      <c r="R169">
        <v>870.08618999999999</v>
      </c>
      <c r="S169" t="e">
        <f>-Inf</f>
        <v>#NAME?</v>
      </c>
      <c r="T169" t="e">
        <f>-Inf</f>
        <v>#NAME?</v>
      </c>
      <c r="U169">
        <v>5.96E-3</v>
      </c>
      <c r="V169">
        <v>3.9199999999999999E-3</v>
      </c>
      <c r="W169">
        <v>4.5900000000000003E-3</v>
      </c>
      <c r="X169">
        <v>3.98E-3</v>
      </c>
      <c r="Y169">
        <v>4.0499999999999998E-3</v>
      </c>
      <c r="Z169">
        <v>4.2399999999999998E-3</v>
      </c>
      <c r="AA169">
        <v>0</v>
      </c>
    </row>
    <row r="170" spans="1:27" x14ac:dyDescent="0.3">
      <c r="A170">
        <v>169.94977</v>
      </c>
      <c r="B170">
        <v>23.683299999999999</v>
      </c>
      <c r="C170">
        <v>26.630299999999998</v>
      </c>
      <c r="D170">
        <v>26.732279999999999</v>
      </c>
      <c r="E170">
        <v>23.210529999999999</v>
      </c>
      <c r="F170">
        <v>0.12078999999999999</v>
      </c>
      <c r="G170">
        <v>0</v>
      </c>
      <c r="H170">
        <v>3.4299999999999999E-3</v>
      </c>
      <c r="I170">
        <v>0.12759000000000001</v>
      </c>
      <c r="J170">
        <v>-2.6079999999999999E-2</v>
      </c>
      <c r="K170">
        <v>0.82843999999999995</v>
      </c>
      <c r="L170">
        <v>-3.9210000000000002E-2</v>
      </c>
      <c r="M170">
        <v>-5.1580000000000001E-2</v>
      </c>
      <c r="N170">
        <v>5.1529999999999999E-2</v>
      </c>
      <c r="O170">
        <v>37.657879999999999</v>
      </c>
      <c r="P170">
        <v>1.01231</v>
      </c>
      <c r="Q170">
        <v>-170.91703000000001</v>
      </c>
      <c r="R170">
        <v>853.52012000000002</v>
      </c>
      <c r="S170" t="s">
        <v>27</v>
      </c>
      <c r="T170" t="e">
        <f>-Inf</f>
        <v>#NAME?</v>
      </c>
      <c r="U170">
        <v>5.9300000000000004E-3</v>
      </c>
      <c r="V170">
        <v>3.9199999999999999E-3</v>
      </c>
      <c r="W170">
        <v>4.5900000000000003E-3</v>
      </c>
      <c r="X170">
        <v>3.9699999999999996E-3</v>
      </c>
      <c r="Y170">
        <v>4.0699999999999998E-3</v>
      </c>
      <c r="Z170">
        <v>4.2300000000000003E-3</v>
      </c>
      <c r="AA170">
        <v>0</v>
      </c>
    </row>
    <row r="171" spans="1:27" x14ac:dyDescent="0.3">
      <c r="A171">
        <v>170.95074</v>
      </c>
      <c r="B171">
        <v>23.683430000000001</v>
      </c>
      <c r="C171">
        <v>26.629490000000001</v>
      </c>
      <c r="D171">
        <v>26.733989999999999</v>
      </c>
      <c r="E171">
        <v>23.21134</v>
      </c>
      <c r="F171">
        <v>0.11967999999999999</v>
      </c>
      <c r="G171">
        <v>0</v>
      </c>
      <c r="H171">
        <v>1.2700000000000001E-3</v>
      </c>
      <c r="I171">
        <v>0.13078000000000001</v>
      </c>
      <c r="J171">
        <v>-1.4E-3</v>
      </c>
      <c r="K171">
        <v>0.83891000000000004</v>
      </c>
      <c r="L171">
        <v>-3.6310000000000002E-2</v>
      </c>
      <c r="M171">
        <v>-2.7599999999999999E-3</v>
      </c>
      <c r="N171">
        <v>5.2319999999999998E-2</v>
      </c>
      <c r="O171">
        <v>38.599379999999996</v>
      </c>
      <c r="P171">
        <v>0.37342999999999998</v>
      </c>
      <c r="Q171">
        <v>-9.1719799999999996</v>
      </c>
      <c r="R171">
        <v>845.65084999999999</v>
      </c>
      <c r="S171" t="e">
        <f>-Inf</f>
        <v>#NAME?</v>
      </c>
      <c r="T171" t="e">
        <f>-Inf</f>
        <v>#NAME?</v>
      </c>
      <c r="U171">
        <v>5.9500000000000004E-3</v>
      </c>
      <c r="V171">
        <v>3.9199999999999999E-3</v>
      </c>
      <c r="W171">
        <v>4.6100000000000004E-3</v>
      </c>
      <c r="X171">
        <v>4.0000000000000001E-3</v>
      </c>
      <c r="Y171">
        <v>4.0299999999999997E-3</v>
      </c>
      <c r="Z171">
        <v>4.2300000000000003E-3</v>
      </c>
      <c r="AA171">
        <v>0</v>
      </c>
    </row>
    <row r="172" spans="1:27" x14ac:dyDescent="0.3">
      <c r="A172">
        <v>171.95098999999999</v>
      </c>
      <c r="B172">
        <v>23.68364</v>
      </c>
      <c r="C172">
        <v>26.629490000000001</v>
      </c>
      <c r="D172">
        <v>26.73424</v>
      </c>
      <c r="E172">
        <v>23.210429999999999</v>
      </c>
      <c r="F172">
        <v>0.12206</v>
      </c>
      <c r="G172">
        <v>0</v>
      </c>
      <c r="H172">
        <v>2.8999999999999998E-3</v>
      </c>
      <c r="I172">
        <v>0.12972</v>
      </c>
      <c r="J172">
        <v>-1.8859999999999998E-2</v>
      </c>
      <c r="K172">
        <v>0.84760000000000002</v>
      </c>
      <c r="L172">
        <v>-3.483E-2</v>
      </c>
      <c r="M172">
        <v>-3.7330000000000002E-2</v>
      </c>
      <c r="N172">
        <v>5.348E-2</v>
      </c>
      <c r="O172">
        <v>38.286549999999998</v>
      </c>
      <c r="P172">
        <v>0.85692000000000002</v>
      </c>
      <c r="Q172">
        <v>-123.5818</v>
      </c>
      <c r="R172">
        <v>862.45956000000001</v>
      </c>
      <c r="S172" t="e">
        <f>-Inf</f>
        <v>#NAME?</v>
      </c>
      <c r="T172" t="e">
        <f>-Inf</f>
        <v>#NAME?</v>
      </c>
      <c r="U172">
        <v>5.9699999999999996E-3</v>
      </c>
      <c r="V172">
        <v>3.9300000000000003E-3</v>
      </c>
      <c r="W172">
        <v>4.5999999999999999E-3</v>
      </c>
      <c r="X172">
        <v>3.98E-3</v>
      </c>
      <c r="Y172">
        <v>4.0600000000000002E-3</v>
      </c>
      <c r="Z172">
        <v>4.2300000000000003E-3</v>
      </c>
      <c r="AA172">
        <v>0</v>
      </c>
    </row>
    <row r="173" spans="1:27" x14ac:dyDescent="0.3">
      <c r="A173">
        <v>172.95097999999999</v>
      </c>
      <c r="B173">
        <v>23.683</v>
      </c>
      <c r="C173">
        <v>26.629799999999999</v>
      </c>
      <c r="D173">
        <v>26.733080000000001</v>
      </c>
      <c r="E173">
        <v>23.210629999999998</v>
      </c>
      <c r="F173">
        <v>0.11977</v>
      </c>
      <c r="G173">
        <v>0</v>
      </c>
      <c r="H173">
        <v>2.47E-3</v>
      </c>
      <c r="I173">
        <v>0.12912999999999999</v>
      </c>
      <c r="J173">
        <v>5.9800000000000001E-3</v>
      </c>
      <c r="K173">
        <v>0.83531</v>
      </c>
      <c r="L173">
        <v>-3.0640000000000001E-2</v>
      </c>
      <c r="M173">
        <v>1.1820000000000001E-2</v>
      </c>
      <c r="N173">
        <v>5.1749999999999997E-2</v>
      </c>
      <c r="O173">
        <v>38.11206</v>
      </c>
      <c r="P173">
        <v>0.72872999999999999</v>
      </c>
      <c r="Q173">
        <v>39.191130000000001</v>
      </c>
      <c r="R173">
        <v>846.28183999999999</v>
      </c>
      <c r="S173" t="e">
        <f>-Inf</f>
        <v>#NAME?</v>
      </c>
      <c r="T173" t="e">
        <f>-Inf</f>
        <v>#NAME?</v>
      </c>
      <c r="U173">
        <v>5.94E-3</v>
      </c>
      <c r="V173">
        <v>3.9399999999999999E-3</v>
      </c>
      <c r="W173">
        <v>4.5999999999999999E-3</v>
      </c>
      <c r="X173">
        <v>4.0099999999999997E-3</v>
      </c>
      <c r="Y173">
        <v>4.0499999999999998E-3</v>
      </c>
      <c r="Z173">
        <v>4.2300000000000003E-3</v>
      </c>
      <c r="AA173">
        <v>0</v>
      </c>
    </row>
    <row r="174" spans="1:27" x14ac:dyDescent="0.3">
      <c r="A174">
        <v>173.95098999999999</v>
      </c>
      <c r="B174">
        <v>23.683389999999999</v>
      </c>
      <c r="C174">
        <v>26.630600000000001</v>
      </c>
      <c r="D174">
        <v>26.732869999999998</v>
      </c>
      <c r="E174">
        <v>23.21088</v>
      </c>
      <c r="F174">
        <v>0.12184</v>
      </c>
      <c r="G174">
        <v>0</v>
      </c>
      <c r="H174">
        <v>5.8E-4</v>
      </c>
      <c r="I174">
        <v>0.13031999999999999</v>
      </c>
      <c r="J174">
        <v>1.4420000000000001E-2</v>
      </c>
      <c r="K174">
        <v>0.84225000000000005</v>
      </c>
      <c r="L174">
        <v>-3.3669999999999999E-2</v>
      </c>
      <c r="M174">
        <v>2.8510000000000001E-2</v>
      </c>
      <c r="N174">
        <v>5.2130000000000003E-2</v>
      </c>
      <c r="O174">
        <v>38.461640000000003</v>
      </c>
      <c r="P174">
        <v>0.17105000000000001</v>
      </c>
      <c r="Q174">
        <v>94.523669999999996</v>
      </c>
      <c r="R174">
        <v>860.90219999999999</v>
      </c>
      <c r="S174" t="e">
        <f>-Inf</f>
        <v>#NAME?</v>
      </c>
      <c r="T174" t="e">
        <f>-Inf</f>
        <v>#NAME?</v>
      </c>
      <c r="U174">
        <v>5.96E-3</v>
      </c>
      <c r="V174">
        <v>3.9300000000000003E-3</v>
      </c>
      <c r="W174">
        <v>4.5999999999999999E-3</v>
      </c>
      <c r="X174">
        <v>4.0200000000000001E-3</v>
      </c>
      <c r="Y174">
        <v>4.0200000000000001E-3</v>
      </c>
      <c r="Z174">
        <v>4.2300000000000003E-3</v>
      </c>
      <c r="AA174">
        <v>0</v>
      </c>
    </row>
    <row r="175" spans="1:27" x14ac:dyDescent="0.3">
      <c r="A175">
        <v>174.95075</v>
      </c>
      <c r="B175">
        <v>23.683689999999999</v>
      </c>
      <c r="C175">
        <v>26.630220000000001</v>
      </c>
      <c r="D175">
        <v>26.733239999999999</v>
      </c>
      <c r="E175">
        <v>23.211030000000001</v>
      </c>
      <c r="F175">
        <v>0.12681999999999999</v>
      </c>
      <c r="G175">
        <v>0</v>
      </c>
      <c r="H175">
        <v>1.9E-3</v>
      </c>
      <c r="I175">
        <v>0.12787999999999999</v>
      </c>
      <c r="J175">
        <v>2.0619999999999999E-2</v>
      </c>
      <c r="K175">
        <v>0.83694000000000002</v>
      </c>
      <c r="L175">
        <v>-3.4720000000000001E-2</v>
      </c>
      <c r="M175">
        <v>4.0759999999999998E-2</v>
      </c>
      <c r="N175">
        <v>5.4649999999999997E-2</v>
      </c>
      <c r="O175">
        <v>37.74335</v>
      </c>
      <c r="P175">
        <v>0.56157999999999997</v>
      </c>
      <c r="Q175">
        <v>135.11000999999999</v>
      </c>
      <c r="R175">
        <v>896.14549999999997</v>
      </c>
      <c r="S175" t="e">
        <f>-Inf</f>
        <v>#NAME?</v>
      </c>
      <c r="T175" t="e">
        <f>-Inf</f>
        <v>#NAME?</v>
      </c>
      <c r="U175">
        <v>5.9500000000000004E-3</v>
      </c>
      <c r="V175">
        <v>3.9300000000000003E-3</v>
      </c>
      <c r="W175">
        <v>4.5900000000000003E-3</v>
      </c>
      <c r="X175">
        <v>4.0299999999999997E-3</v>
      </c>
      <c r="Y175">
        <v>4.0400000000000002E-3</v>
      </c>
      <c r="Z175">
        <v>4.2500000000000003E-3</v>
      </c>
      <c r="AA175">
        <v>0</v>
      </c>
    </row>
    <row r="176" spans="1:27" x14ac:dyDescent="0.3">
      <c r="A176">
        <v>175.95265000000001</v>
      </c>
      <c r="B176">
        <v>23.6831</v>
      </c>
      <c r="C176">
        <v>26.630140000000001</v>
      </c>
      <c r="D176">
        <v>26.734000000000002</v>
      </c>
      <c r="E176">
        <v>23.21115</v>
      </c>
      <c r="F176">
        <v>0.12484000000000001</v>
      </c>
      <c r="G176">
        <v>0</v>
      </c>
      <c r="H176">
        <v>2.6199999999999999E-3</v>
      </c>
      <c r="I176">
        <v>0.13028999999999999</v>
      </c>
      <c r="J176">
        <v>1.48E-3</v>
      </c>
      <c r="K176">
        <v>0.84153</v>
      </c>
      <c r="L176">
        <v>-3.0530000000000002E-2</v>
      </c>
      <c r="M176">
        <v>2.9199999999999999E-3</v>
      </c>
      <c r="N176">
        <v>5.4239999999999997E-2</v>
      </c>
      <c r="O176">
        <v>38.453539999999997</v>
      </c>
      <c r="P176">
        <v>0.77244999999999997</v>
      </c>
      <c r="Q176">
        <v>9.6954499999999992</v>
      </c>
      <c r="R176">
        <v>882.10062000000005</v>
      </c>
      <c r="S176" t="e">
        <f>-Inf</f>
        <v>#NAME?</v>
      </c>
      <c r="T176" t="e">
        <f>-Inf</f>
        <v>#NAME?</v>
      </c>
      <c r="U176">
        <v>5.96E-3</v>
      </c>
      <c r="V176">
        <v>3.9399999999999999E-3</v>
      </c>
      <c r="W176">
        <v>4.5999999999999999E-3</v>
      </c>
      <c r="X176">
        <v>4.0000000000000001E-3</v>
      </c>
      <c r="Y176">
        <v>4.0499999999999998E-3</v>
      </c>
      <c r="Z176">
        <v>4.2399999999999998E-3</v>
      </c>
      <c r="AA176">
        <v>0</v>
      </c>
    </row>
    <row r="177" spans="1:27" x14ac:dyDescent="0.3">
      <c r="A177">
        <v>176.95569</v>
      </c>
      <c r="B177">
        <v>23.68385</v>
      </c>
      <c r="C177">
        <v>26.631029999999999</v>
      </c>
      <c r="D177">
        <v>26.734249999999999</v>
      </c>
      <c r="E177">
        <v>23.212109999999999</v>
      </c>
      <c r="F177">
        <v>0.13192000000000001</v>
      </c>
      <c r="G177">
        <v>0</v>
      </c>
      <c r="H177">
        <v>2.1800000000000001E-3</v>
      </c>
      <c r="I177">
        <v>0.13244</v>
      </c>
      <c r="J177">
        <v>1.609E-2</v>
      </c>
      <c r="K177">
        <v>0.83706000000000003</v>
      </c>
      <c r="L177">
        <v>-3.5869999999999999E-2</v>
      </c>
      <c r="M177">
        <v>3.175E-2</v>
      </c>
      <c r="N177">
        <v>5.6959999999999997E-2</v>
      </c>
      <c r="O177">
        <v>39.088039999999999</v>
      </c>
      <c r="P177">
        <v>0.64256000000000002</v>
      </c>
      <c r="Q177">
        <v>105.46303</v>
      </c>
      <c r="R177">
        <v>932.17602999999997</v>
      </c>
      <c r="S177" t="e">
        <f>-Inf</f>
        <v>#NAME?</v>
      </c>
      <c r="T177" t="e">
        <f>-Inf</f>
        <v>#NAME?</v>
      </c>
      <c r="U177">
        <v>5.9500000000000004E-3</v>
      </c>
      <c r="V177">
        <v>3.9199999999999999E-3</v>
      </c>
      <c r="W177">
        <v>4.6100000000000004E-3</v>
      </c>
      <c r="X177">
        <v>4.0200000000000001E-3</v>
      </c>
      <c r="Y177">
        <v>4.0499999999999998E-3</v>
      </c>
      <c r="Z177">
        <v>4.2700000000000004E-3</v>
      </c>
      <c r="AA177">
        <v>0</v>
      </c>
    </row>
    <row r="178" spans="1:27" x14ac:dyDescent="0.3">
      <c r="A178">
        <v>177.95545000000001</v>
      </c>
      <c r="B178">
        <v>23.684229999999999</v>
      </c>
      <c r="C178">
        <v>26.630669999999999</v>
      </c>
      <c r="D178">
        <v>26.735130000000002</v>
      </c>
      <c r="E178">
        <v>23.210979999999999</v>
      </c>
      <c r="F178">
        <v>0.12336</v>
      </c>
      <c r="G178">
        <v>0</v>
      </c>
      <c r="H178">
        <v>2.81E-3</v>
      </c>
      <c r="I178">
        <v>0.12916</v>
      </c>
      <c r="J178">
        <v>-7.0400000000000003E-3</v>
      </c>
      <c r="K178">
        <v>0.82640000000000002</v>
      </c>
      <c r="L178">
        <v>-3.347E-2</v>
      </c>
      <c r="M178">
        <v>-1.3939999999999999E-2</v>
      </c>
      <c r="N178">
        <v>5.3900000000000003E-2</v>
      </c>
      <c r="O178">
        <v>38.119289999999999</v>
      </c>
      <c r="P178">
        <v>0.82962000000000002</v>
      </c>
      <c r="Q178">
        <v>-46.136580000000002</v>
      </c>
      <c r="R178">
        <v>871.70046000000002</v>
      </c>
      <c r="S178" t="e">
        <f>-Inf</f>
        <v>#NAME?</v>
      </c>
      <c r="T178" t="e">
        <f>-Inf</f>
        <v>#NAME?</v>
      </c>
      <c r="U178">
        <v>5.9199999999999999E-3</v>
      </c>
      <c r="V178">
        <v>3.9300000000000003E-3</v>
      </c>
      <c r="W178">
        <v>4.5999999999999999E-3</v>
      </c>
      <c r="X178">
        <v>3.9899999999999996E-3</v>
      </c>
      <c r="Y178">
        <v>4.0600000000000002E-3</v>
      </c>
      <c r="Z178">
        <v>4.2399999999999998E-3</v>
      </c>
      <c r="AA178">
        <v>0</v>
      </c>
    </row>
    <row r="179" spans="1:27" x14ac:dyDescent="0.3">
      <c r="A179">
        <v>178.95689999999999</v>
      </c>
      <c r="B179">
        <v>23.684470000000001</v>
      </c>
      <c r="C179">
        <v>26.631170000000001</v>
      </c>
      <c r="D179">
        <v>26.735420000000001</v>
      </c>
      <c r="E179">
        <v>23.211349999999999</v>
      </c>
      <c r="F179">
        <v>0.1278</v>
      </c>
      <c r="G179">
        <v>0</v>
      </c>
      <c r="H179">
        <v>2.6700000000000001E-3</v>
      </c>
      <c r="I179">
        <v>0.12955</v>
      </c>
      <c r="J179">
        <v>-9.5700000000000004E-3</v>
      </c>
      <c r="K179">
        <v>0.83653999999999995</v>
      </c>
      <c r="L179">
        <v>-2.741E-2</v>
      </c>
      <c r="M179">
        <v>-1.8939999999999999E-2</v>
      </c>
      <c r="N179">
        <v>5.5730000000000002E-2</v>
      </c>
      <c r="O179">
        <v>38.23451</v>
      </c>
      <c r="P179">
        <v>0.78737000000000001</v>
      </c>
      <c r="Q179">
        <v>-62.725059999999999</v>
      </c>
      <c r="R179">
        <v>903.07100000000003</v>
      </c>
      <c r="S179" t="e">
        <f>-Inf</f>
        <v>#NAME?</v>
      </c>
      <c r="T179" t="e">
        <f>-Inf</f>
        <v>#NAME?</v>
      </c>
      <c r="U179">
        <v>5.94E-3</v>
      </c>
      <c r="V179">
        <v>3.9399999999999999E-3</v>
      </c>
      <c r="W179">
        <v>4.5999999999999999E-3</v>
      </c>
      <c r="X179">
        <v>3.9899999999999996E-3</v>
      </c>
      <c r="Y179">
        <v>4.0499999999999998E-3</v>
      </c>
      <c r="Z179">
        <v>4.2500000000000003E-3</v>
      </c>
      <c r="AA179">
        <v>0</v>
      </c>
    </row>
    <row r="180" spans="1:27" x14ac:dyDescent="0.3">
      <c r="A180">
        <v>179.95837</v>
      </c>
      <c r="B180">
        <v>23.683450000000001</v>
      </c>
      <c r="C180">
        <v>26.631589999999999</v>
      </c>
      <c r="D180">
        <v>26.735379999999999</v>
      </c>
      <c r="E180">
        <v>23.211569999999998</v>
      </c>
      <c r="F180">
        <v>0.12781999999999999</v>
      </c>
      <c r="G180">
        <v>0</v>
      </c>
      <c r="H180">
        <v>1.3799999999999999E-3</v>
      </c>
      <c r="I180">
        <v>0.1303</v>
      </c>
      <c r="J180">
        <v>-1.2800000000000001E-3</v>
      </c>
      <c r="K180">
        <v>0.83899999999999997</v>
      </c>
      <c r="L180">
        <v>-4.3119999999999999E-2</v>
      </c>
      <c r="M180">
        <v>-2.5200000000000001E-3</v>
      </c>
      <c r="N180">
        <v>5.5500000000000001E-2</v>
      </c>
      <c r="O180">
        <v>38.457929999999998</v>
      </c>
      <c r="P180">
        <v>0.40789999999999998</v>
      </c>
      <c r="Q180">
        <v>-8.3676499999999994</v>
      </c>
      <c r="R180">
        <v>903.20034999999996</v>
      </c>
      <c r="S180" t="e">
        <f>-Inf</f>
        <v>#NAME?</v>
      </c>
      <c r="T180" t="e">
        <f>-Inf</f>
        <v>#NAME?</v>
      </c>
      <c r="U180">
        <v>5.9500000000000004E-3</v>
      </c>
      <c r="V180">
        <v>3.9100000000000003E-3</v>
      </c>
      <c r="W180">
        <v>4.5999999999999999E-3</v>
      </c>
      <c r="X180">
        <v>4.0000000000000001E-3</v>
      </c>
      <c r="Y180">
        <v>4.0299999999999997E-3</v>
      </c>
      <c r="Z180">
        <v>4.2500000000000003E-3</v>
      </c>
      <c r="AA180">
        <v>0</v>
      </c>
    </row>
    <row r="181" spans="1:27" x14ac:dyDescent="0.3">
      <c r="A181">
        <v>180.95876000000001</v>
      </c>
      <c r="B181">
        <v>23.68328</v>
      </c>
      <c r="C181">
        <v>26.631489999999999</v>
      </c>
      <c r="D181">
        <v>26.735430000000001</v>
      </c>
      <c r="E181">
        <v>23.211089999999999</v>
      </c>
      <c r="F181">
        <v>0.12645000000000001</v>
      </c>
      <c r="G181">
        <v>0</v>
      </c>
      <c r="H181">
        <v>2.2000000000000001E-3</v>
      </c>
      <c r="I181">
        <v>0.12792000000000001</v>
      </c>
      <c r="J181">
        <v>-2.0029999999999999E-2</v>
      </c>
      <c r="K181">
        <v>0.83592</v>
      </c>
      <c r="L181">
        <v>-3.9620000000000002E-2</v>
      </c>
      <c r="M181">
        <v>-3.9570000000000001E-2</v>
      </c>
      <c r="N181">
        <v>5.4980000000000001E-2</v>
      </c>
      <c r="O181">
        <v>37.755290000000002</v>
      </c>
      <c r="P181">
        <v>0.65032000000000001</v>
      </c>
      <c r="Q181">
        <v>-131.27158</v>
      </c>
      <c r="R181">
        <v>893.5385</v>
      </c>
      <c r="S181" t="e">
        <f>-Inf</f>
        <v>#NAME?</v>
      </c>
      <c r="T181" t="e">
        <f>-Inf</f>
        <v>#NAME?</v>
      </c>
      <c r="U181">
        <v>5.94E-3</v>
      </c>
      <c r="V181">
        <v>3.9100000000000003E-3</v>
      </c>
      <c r="W181">
        <v>4.5900000000000003E-3</v>
      </c>
      <c r="X181">
        <v>3.9699999999999996E-3</v>
      </c>
      <c r="Y181">
        <v>4.0499999999999998E-3</v>
      </c>
      <c r="Z181">
        <v>4.2500000000000003E-3</v>
      </c>
      <c r="AA181">
        <v>0</v>
      </c>
    </row>
    <row r="182" spans="1:27" x14ac:dyDescent="0.3">
      <c r="A182">
        <v>181.96019000000001</v>
      </c>
      <c r="B182">
        <v>23.683969999999999</v>
      </c>
      <c r="C182">
        <v>26.63222</v>
      </c>
      <c r="D182">
        <v>26.73602</v>
      </c>
      <c r="E182">
        <v>23.21152</v>
      </c>
      <c r="F182">
        <v>0.12764</v>
      </c>
      <c r="G182">
        <v>0</v>
      </c>
      <c r="H182">
        <v>1.6199999999999999E-3</v>
      </c>
      <c r="I182">
        <v>0.12922</v>
      </c>
      <c r="J182">
        <v>-7.8100000000000001E-3</v>
      </c>
      <c r="K182">
        <v>0.83926999999999996</v>
      </c>
      <c r="L182">
        <v>-3.0679999999999999E-2</v>
      </c>
      <c r="M182">
        <v>-1.5429999999999999E-2</v>
      </c>
      <c r="N182">
        <v>5.543E-2</v>
      </c>
      <c r="O182">
        <v>38.138579999999997</v>
      </c>
      <c r="P182">
        <v>0.47793999999999998</v>
      </c>
      <c r="Q182">
        <v>-51.180019999999999</v>
      </c>
      <c r="R182">
        <v>901.95426999999995</v>
      </c>
      <c r="S182" t="e">
        <f>-Inf</f>
        <v>#NAME?</v>
      </c>
      <c r="T182" t="e">
        <f>-Inf</f>
        <v>#NAME?</v>
      </c>
      <c r="U182">
        <v>5.9500000000000004E-3</v>
      </c>
      <c r="V182">
        <v>3.9399999999999999E-3</v>
      </c>
      <c r="W182">
        <v>4.5999999999999999E-3</v>
      </c>
      <c r="X182">
        <v>3.9899999999999996E-3</v>
      </c>
      <c r="Y182">
        <v>4.0400000000000002E-3</v>
      </c>
      <c r="Z182">
        <v>4.2500000000000003E-3</v>
      </c>
      <c r="AA182">
        <v>0</v>
      </c>
    </row>
    <row r="183" spans="1:27" x14ac:dyDescent="0.3">
      <c r="A183">
        <v>182.96003999999999</v>
      </c>
      <c r="B183">
        <v>23.683520000000001</v>
      </c>
      <c r="C183">
        <v>26.63242</v>
      </c>
      <c r="D183">
        <v>26.737010000000001</v>
      </c>
      <c r="E183">
        <v>23.212869999999999</v>
      </c>
      <c r="F183">
        <v>0.12189999999999999</v>
      </c>
      <c r="G183">
        <v>0</v>
      </c>
      <c r="H183">
        <v>2.5699999999999998E-3</v>
      </c>
      <c r="I183">
        <v>0.12984999999999999</v>
      </c>
      <c r="J183">
        <v>-2.112E-2</v>
      </c>
      <c r="K183">
        <v>0.83394999999999997</v>
      </c>
      <c r="L183">
        <v>-2.8850000000000001E-2</v>
      </c>
      <c r="M183">
        <v>-4.1590000000000002E-2</v>
      </c>
      <c r="N183">
        <v>5.3330000000000002E-2</v>
      </c>
      <c r="O183">
        <v>38.322710000000001</v>
      </c>
      <c r="P183">
        <v>0.75900999999999996</v>
      </c>
      <c r="Q183">
        <v>-138.44155000000001</v>
      </c>
      <c r="R183">
        <v>861.40125</v>
      </c>
      <c r="S183" t="e">
        <f>-Inf</f>
        <v>#NAME?</v>
      </c>
      <c r="T183" t="e">
        <f>-Inf</f>
        <v>#NAME?</v>
      </c>
      <c r="U183">
        <v>5.94E-3</v>
      </c>
      <c r="V183">
        <v>3.9399999999999999E-3</v>
      </c>
      <c r="W183">
        <v>4.5999999999999999E-3</v>
      </c>
      <c r="X183">
        <v>3.9699999999999996E-3</v>
      </c>
      <c r="Y183">
        <v>4.0499999999999998E-3</v>
      </c>
      <c r="Z183">
        <v>4.2300000000000003E-3</v>
      </c>
      <c r="AA183">
        <v>0</v>
      </c>
    </row>
    <row r="184" spans="1:27" x14ac:dyDescent="0.3">
      <c r="A184">
        <v>183.96074999999999</v>
      </c>
      <c r="B184">
        <v>23.68451</v>
      </c>
      <c r="C184">
        <v>26.63157</v>
      </c>
      <c r="D184">
        <v>26.736969999999999</v>
      </c>
      <c r="E184">
        <v>23.21228</v>
      </c>
      <c r="F184">
        <v>0.12726000000000001</v>
      </c>
      <c r="G184">
        <v>0</v>
      </c>
      <c r="H184">
        <v>2.0999999999999999E-3</v>
      </c>
      <c r="I184">
        <v>0.12684000000000001</v>
      </c>
      <c r="J184">
        <v>-1.951E-2</v>
      </c>
      <c r="K184">
        <v>0.84065000000000001</v>
      </c>
      <c r="L184">
        <v>-3.2719999999999999E-2</v>
      </c>
      <c r="M184">
        <v>-3.8550000000000001E-2</v>
      </c>
      <c r="N184">
        <v>5.611E-2</v>
      </c>
      <c r="O184">
        <v>37.436369999999997</v>
      </c>
      <c r="P184">
        <v>0.62080999999999997</v>
      </c>
      <c r="Q184">
        <v>-127.88697999999999</v>
      </c>
      <c r="R184">
        <v>899.27775999999994</v>
      </c>
      <c r="S184" t="e">
        <f>-Inf</f>
        <v>#NAME?</v>
      </c>
      <c r="T184" t="e">
        <f>-Inf</f>
        <v>#NAME?</v>
      </c>
      <c r="U184">
        <v>5.9500000000000004E-3</v>
      </c>
      <c r="V184">
        <v>3.9300000000000003E-3</v>
      </c>
      <c r="W184">
        <v>4.5900000000000003E-3</v>
      </c>
      <c r="X184">
        <v>3.9699999999999996E-3</v>
      </c>
      <c r="Y184">
        <v>4.0400000000000002E-3</v>
      </c>
      <c r="Z184">
        <v>4.2500000000000003E-3</v>
      </c>
      <c r="AA184">
        <v>0</v>
      </c>
    </row>
    <row r="185" spans="1:27" x14ac:dyDescent="0.3">
      <c r="A185">
        <v>184.96098000000001</v>
      </c>
      <c r="B185">
        <v>23.683879999999998</v>
      </c>
      <c r="C185">
        <v>26.632539999999999</v>
      </c>
      <c r="D185">
        <v>26.735959999999999</v>
      </c>
      <c r="E185">
        <v>23.212219999999999</v>
      </c>
      <c r="F185">
        <v>0.12188</v>
      </c>
      <c r="G185">
        <v>0</v>
      </c>
      <c r="H185">
        <v>2.97E-3</v>
      </c>
      <c r="I185">
        <v>0.12866</v>
      </c>
      <c r="J185">
        <v>-1.35E-2</v>
      </c>
      <c r="K185">
        <v>0.84570000000000001</v>
      </c>
      <c r="L185">
        <v>-3.8150000000000003E-2</v>
      </c>
      <c r="M185">
        <v>-2.664E-2</v>
      </c>
      <c r="N185">
        <v>5.2729999999999999E-2</v>
      </c>
      <c r="O185">
        <v>37.973210000000002</v>
      </c>
      <c r="P185">
        <v>0.87629000000000001</v>
      </c>
      <c r="Q185">
        <v>-88.488619999999997</v>
      </c>
      <c r="R185">
        <v>861.28448000000003</v>
      </c>
      <c r="S185" t="e">
        <f>-Inf</f>
        <v>#NAME?</v>
      </c>
      <c r="T185" t="e">
        <f>-Inf</f>
        <v>#NAME?</v>
      </c>
      <c r="U185">
        <v>5.9699999999999996E-3</v>
      </c>
      <c r="V185">
        <v>3.9199999999999999E-3</v>
      </c>
      <c r="W185">
        <v>4.5999999999999999E-3</v>
      </c>
      <c r="X185">
        <v>3.98E-3</v>
      </c>
      <c r="Y185">
        <v>4.0600000000000002E-3</v>
      </c>
      <c r="Z185">
        <v>4.2300000000000003E-3</v>
      </c>
      <c r="AA185">
        <v>0</v>
      </c>
    </row>
    <row r="186" spans="1:27" x14ac:dyDescent="0.3">
      <c r="A186">
        <v>185.96198000000001</v>
      </c>
      <c r="B186">
        <v>23.683800000000002</v>
      </c>
      <c r="C186">
        <v>26.63213</v>
      </c>
      <c r="D186">
        <v>26.735749999999999</v>
      </c>
      <c r="E186">
        <v>23.21152</v>
      </c>
      <c r="F186">
        <v>0.12114999999999999</v>
      </c>
      <c r="G186">
        <v>0</v>
      </c>
      <c r="H186">
        <v>3.15E-3</v>
      </c>
      <c r="I186">
        <v>0.12997</v>
      </c>
      <c r="J186">
        <v>-2.2899999999999999E-3</v>
      </c>
      <c r="K186">
        <v>0.83357999999999999</v>
      </c>
      <c r="L186">
        <v>-3.3550000000000003E-2</v>
      </c>
      <c r="M186">
        <v>-4.5199999999999997E-3</v>
      </c>
      <c r="N186">
        <v>5.2510000000000001E-2</v>
      </c>
      <c r="O186">
        <v>38.36045</v>
      </c>
      <c r="P186">
        <v>0.92957999999999996</v>
      </c>
      <c r="Q186">
        <v>-14.996589999999999</v>
      </c>
      <c r="R186">
        <v>856.10451</v>
      </c>
      <c r="S186" t="e">
        <f>-Inf</f>
        <v>#NAME?</v>
      </c>
      <c r="T186" t="e">
        <f>-Inf</f>
        <v>#NAME?</v>
      </c>
      <c r="U186">
        <v>5.94E-3</v>
      </c>
      <c r="V186">
        <v>3.9300000000000003E-3</v>
      </c>
      <c r="W186">
        <v>4.5999999999999999E-3</v>
      </c>
      <c r="X186">
        <v>4.0000000000000001E-3</v>
      </c>
      <c r="Y186">
        <v>4.0600000000000002E-3</v>
      </c>
      <c r="Z186">
        <v>4.2300000000000003E-3</v>
      </c>
      <c r="AA186">
        <v>0</v>
      </c>
    </row>
    <row r="187" spans="1:27" x14ac:dyDescent="0.3">
      <c r="A187">
        <v>186.96225999999999</v>
      </c>
      <c r="B187">
        <v>23.684159999999999</v>
      </c>
      <c r="C187">
        <v>26.632650000000002</v>
      </c>
      <c r="D187">
        <v>26.73462</v>
      </c>
      <c r="E187">
        <v>23.21199</v>
      </c>
      <c r="F187">
        <v>0.11923</v>
      </c>
      <c r="G187">
        <v>0</v>
      </c>
      <c r="H187">
        <v>1.3699999999999999E-3</v>
      </c>
      <c r="I187">
        <v>0.12664</v>
      </c>
      <c r="J187">
        <v>-1.1339999999999999E-2</v>
      </c>
      <c r="K187">
        <v>0.83674000000000004</v>
      </c>
      <c r="L187">
        <v>-3.909E-2</v>
      </c>
      <c r="M187">
        <v>-2.239E-2</v>
      </c>
      <c r="N187">
        <v>5.0860000000000002E-2</v>
      </c>
      <c r="O187">
        <v>37.377380000000002</v>
      </c>
      <c r="P187">
        <v>0.40316000000000002</v>
      </c>
      <c r="Q187">
        <v>-74.298140000000004</v>
      </c>
      <c r="R187">
        <v>842.50594999999998</v>
      </c>
      <c r="S187" t="e">
        <f>-Inf</f>
        <v>#NAME?</v>
      </c>
      <c r="T187" t="e">
        <f>-Inf</f>
        <v>#NAME?</v>
      </c>
      <c r="U187">
        <v>5.9500000000000004E-3</v>
      </c>
      <c r="V187">
        <v>3.9199999999999999E-3</v>
      </c>
      <c r="W187">
        <v>4.5900000000000003E-3</v>
      </c>
      <c r="X187">
        <v>3.9899999999999996E-3</v>
      </c>
      <c r="Y187">
        <v>4.0299999999999997E-3</v>
      </c>
      <c r="Z187">
        <v>4.2199999999999998E-3</v>
      </c>
      <c r="AA187">
        <v>0</v>
      </c>
    </row>
    <row r="188" spans="1:27" x14ac:dyDescent="0.3">
      <c r="A188">
        <v>187.96266</v>
      </c>
      <c r="B188">
        <v>23.68431</v>
      </c>
      <c r="C188">
        <v>26.63213</v>
      </c>
      <c r="D188">
        <v>26.735610000000001</v>
      </c>
      <c r="E188">
        <v>23.211580000000001</v>
      </c>
      <c r="F188">
        <v>0.12231</v>
      </c>
      <c r="G188">
        <v>0</v>
      </c>
      <c r="H188">
        <v>2.64E-3</v>
      </c>
      <c r="I188">
        <v>0.12745000000000001</v>
      </c>
      <c r="J188">
        <v>1.176E-2</v>
      </c>
      <c r="K188">
        <v>0.83518000000000003</v>
      </c>
      <c r="L188">
        <v>-4.1360000000000001E-2</v>
      </c>
      <c r="M188">
        <v>2.325E-2</v>
      </c>
      <c r="N188">
        <v>5.2949999999999997E-2</v>
      </c>
      <c r="O188">
        <v>37.615630000000003</v>
      </c>
      <c r="P188">
        <v>0.77827000000000002</v>
      </c>
      <c r="Q188">
        <v>77.037899999999993</v>
      </c>
      <c r="R188">
        <v>864.28931</v>
      </c>
      <c r="S188" t="e">
        <f>-Inf</f>
        <v>#NAME?</v>
      </c>
      <c r="T188" t="e">
        <f>-Inf</f>
        <v>#NAME?</v>
      </c>
      <c r="U188">
        <v>5.94E-3</v>
      </c>
      <c r="V188">
        <v>3.9100000000000003E-3</v>
      </c>
      <c r="W188">
        <v>4.5900000000000003E-3</v>
      </c>
      <c r="X188">
        <v>4.0200000000000001E-3</v>
      </c>
      <c r="Y188">
        <v>4.0499999999999998E-3</v>
      </c>
      <c r="Z188">
        <v>4.2300000000000003E-3</v>
      </c>
      <c r="AA188">
        <v>0</v>
      </c>
    </row>
    <row r="189" spans="1:27" x14ac:dyDescent="0.3">
      <c r="A189">
        <v>188.96292</v>
      </c>
      <c r="B189">
        <v>23.684249999999999</v>
      </c>
      <c r="C189">
        <v>26.6326</v>
      </c>
      <c r="D189">
        <v>26.735589999999998</v>
      </c>
      <c r="E189">
        <v>23.21161</v>
      </c>
      <c r="F189">
        <v>0.12853999999999999</v>
      </c>
      <c r="G189">
        <v>0</v>
      </c>
      <c r="H189">
        <v>1.4E-3</v>
      </c>
      <c r="I189">
        <v>0.12917000000000001</v>
      </c>
      <c r="J189">
        <v>1.881E-2</v>
      </c>
      <c r="K189">
        <v>0.83048</v>
      </c>
      <c r="L189">
        <v>-2.1919999999999999E-2</v>
      </c>
      <c r="M189">
        <v>3.7199999999999997E-2</v>
      </c>
      <c r="N189">
        <v>5.5370000000000003E-2</v>
      </c>
      <c r="O189">
        <v>38.121699999999997</v>
      </c>
      <c r="P189">
        <v>0.41328999999999999</v>
      </c>
      <c r="Q189">
        <v>123.29492</v>
      </c>
      <c r="R189">
        <v>908.30136000000005</v>
      </c>
      <c r="S189" t="e">
        <f>-Inf</f>
        <v>#NAME?</v>
      </c>
      <c r="T189" t="e">
        <f>-Inf</f>
        <v>#NAME?</v>
      </c>
      <c r="U189">
        <v>5.9300000000000004E-3</v>
      </c>
      <c r="V189">
        <v>3.96E-3</v>
      </c>
      <c r="W189">
        <v>4.5999999999999999E-3</v>
      </c>
      <c r="X189">
        <v>4.0200000000000001E-3</v>
      </c>
      <c r="Y189">
        <v>4.0299999999999997E-3</v>
      </c>
      <c r="Z189">
        <v>4.2500000000000003E-3</v>
      </c>
      <c r="AA189">
        <v>0</v>
      </c>
    </row>
    <row r="190" spans="1:27" x14ac:dyDescent="0.3">
      <c r="A190">
        <v>189.96401</v>
      </c>
      <c r="B190">
        <v>23.684539999999998</v>
      </c>
      <c r="C190">
        <v>26.63344</v>
      </c>
      <c r="D190">
        <v>26.736509999999999</v>
      </c>
      <c r="E190">
        <v>23.21153</v>
      </c>
      <c r="F190">
        <v>0.12303</v>
      </c>
      <c r="G190">
        <v>0</v>
      </c>
      <c r="H190">
        <v>3.0100000000000001E-3</v>
      </c>
      <c r="I190">
        <v>0.12809000000000001</v>
      </c>
      <c r="J190">
        <v>-2.0920000000000001E-2</v>
      </c>
      <c r="K190">
        <v>0.83428000000000002</v>
      </c>
      <c r="L190">
        <v>-3.1800000000000002E-2</v>
      </c>
      <c r="M190">
        <v>-4.1399999999999999E-2</v>
      </c>
      <c r="N190">
        <v>5.305E-2</v>
      </c>
      <c r="O190">
        <v>37.803240000000002</v>
      </c>
      <c r="P190">
        <v>0.88727999999999996</v>
      </c>
      <c r="Q190">
        <v>-137.13363000000001</v>
      </c>
      <c r="R190">
        <v>869.40661999999998</v>
      </c>
      <c r="S190" t="e">
        <f>-Inf</f>
        <v>#NAME?</v>
      </c>
      <c r="T190" t="e">
        <f>-Inf</f>
        <v>#NAME?</v>
      </c>
      <c r="U190">
        <v>5.94E-3</v>
      </c>
      <c r="V190">
        <v>3.9300000000000003E-3</v>
      </c>
      <c r="W190">
        <v>4.5900000000000003E-3</v>
      </c>
      <c r="X190">
        <v>3.9699999999999996E-3</v>
      </c>
      <c r="Y190">
        <v>4.0600000000000002E-3</v>
      </c>
      <c r="Z190">
        <v>4.2399999999999998E-3</v>
      </c>
      <c r="AA190">
        <v>0</v>
      </c>
    </row>
    <row r="191" spans="1:27" x14ac:dyDescent="0.3">
      <c r="A191">
        <v>190.96637000000001</v>
      </c>
      <c r="B191">
        <v>23.684270000000001</v>
      </c>
      <c r="C191">
        <v>26.63334</v>
      </c>
      <c r="D191">
        <v>26.736450000000001</v>
      </c>
      <c r="E191">
        <v>23.211659999999998</v>
      </c>
      <c r="F191">
        <v>0.12708</v>
      </c>
      <c r="G191">
        <v>0</v>
      </c>
      <c r="H191">
        <v>2.99E-3</v>
      </c>
      <c r="I191">
        <v>0.13128000000000001</v>
      </c>
      <c r="J191">
        <v>3.2399999999999998E-3</v>
      </c>
      <c r="K191">
        <v>0.8337</v>
      </c>
      <c r="L191">
        <v>-3.2439999999999997E-2</v>
      </c>
      <c r="M191">
        <v>6.4000000000000003E-3</v>
      </c>
      <c r="N191">
        <v>5.4809999999999998E-2</v>
      </c>
      <c r="O191">
        <v>38.744979999999998</v>
      </c>
      <c r="P191">
        <v>0.88361999999999996</v>
      </c>
      <c r="Q191">
        <v>21.2014</v>
      </c>
      <c r="R191">
        <v>898.03945999999996</v>
      </c>
      <c r="S191" t="e">
        <f>-Inf</f>
        <v>#NAME?</v>
      </c>
      <c r="T191" t="e">
        <f>-Inf</f>
        <v>#NAME?</v>
      </c>
      <c r="U191">
        <v>5.94E-3</v>
      </c>
      <c r="V191">
        <v>3.9300000000000003E-3</v>
      </c>
      <c r="W191">
        <v>4.6100000000000004E-3</v>
      </c>
      <c r="X191">
        <v>4.0000000000000001E-3</v>
      </c>
      <c r="Y191">
        <v>4.0600000000000002E-3</v>
      </c>
      <c r="Z191">
        <v>4.2500000000000003E-3</v>
      </c>
      <c r="AA191">
        <v>0</v>
      </c>
    </row>
    <row r="192" spans="1:27" x14ac:dyDescent="0.3">
      <c r="A192">
        <v>191.96786</v>
      </c>
      <c r="B192">
        <v>23.684460000000001</v>
      </c>
      <c r="C192">
        <v>26.633109999999999</v>
      </c>
      <c r="D192">
        <v>26.734929999999999</v>
      </c>
      <c r="E192">
        <v>23.211880000000001</v>
      </c>
      <c r="F192">
        <v>0.11940000000000001</v>
      </c>
      <c r="G192">
        <v>0</v>
      </c>
      <c r="H192">
        <v>3.3700000000000002E-3</v>
      </c>
      <c r="I192">
        <v>0.13188</v>
      </c>
      <c r="J192">
        <v>-1.1429999999999999E-2</v>
      </c>
      <c r="K192">
        <v>0.83760000000000001</v>
      </c>
      <c r="L192">
        <v>-3.4779999999999998E-2</v>
      </c>
      <c r="M192">
        <v>-2.2589999999999999E-2</v>
      </c>
      <c r="N192">
        <v>5.0860000000000002E-2</v>
      </c>
      <c r="O192">
        <v>38.922249999999998</v>
      </c>
      <c r="P192">
        <v>0.99414999999999998</v>
      </c>
      <c r="Q192">
        <v>-74.889439999999993</v>
      </c>
      <c r="R192">
        <v>843.74595999999997</v>
      </c>
      <c r="S192" t="e">
        <f>-Inf</f>
        <v>#NAME?</v>
      </c>
      <c r="T192" t="e">
        <f>-Inf</f>
        <v>#NAME?</v>
      </c>
      <c r="U192">
        <v>5.9500000000000004E-3</v>
      </c>
      <c r="V192">
        <v>3.9300000000000003E-3</v>
      </c>
      <c r="W192">
        <v>4.6100000000000004E-3</v>
      </c>
      <c r="X192">
        <v>3.98E-3</v>
      </c>
      <c r="Y192">
        <v>4.0600000000000002E-3</v>
      </c>
      <c r="Z192">
        <v>4.2300000000000003E-3</v>
      </c>
      <c r="AA192">
        <v>0</v>
      </c>
    </row>
    <row r="193" spans="1:27" x14ac:dyDescent="0.3">
      <c r="A193">
        <v>192.9684</v>
      </c>
      <c r="B193">
        <v>23.68477</v>
      </c>
      <c r="C193">
        <v>26.63373</v>
      </c>
      <c r="D193">
        <v>26.73564</v>
      </c>
      <c r="E193">
        <v>23.211690000000001</v>
      </c>
      <c r="F193">
        <v>0.12131</v>
      </c>
      <c r="G193">
        <v>0</v>
      </c>
      <c r="H193">
        <v>2.31E-3</v>
      </c>
      <c r="I193">
        <v>0.13142999999999999</v>
      </c>
      <c r="J193">
        <v>-3.5290000000000002E-2</v>
      </c>
      <c r="K193">
        <v>0.83374999999999999</v>
      </c>
      <c r="L193">
        <v>-3.4959999999999998E-2</v>
      </c>
      <c r="M193">
        <v>-6.9839999999999999E-2</v>
      </c>
      <c r="N193">
        <v>5.1720000000000002E-2</v>
      </c>
      <c r="O193">
        <v>38.789700000000003</v>
      </c>
      <c r="P193">
        <v>0.68228</v>
      </c>
      <c r="Q193">
        <v>-231.28171</v>
      </c>
      <c r="R193">
        <v>857.27346</v>
      </c>
      <c r="S193" t="s">
        <v>27</v>
      </c>
      <c r="T193" t="e">
        <f>-Inf</f>
        <v>#NAME?</v>
      </c>
      <c r="U193">
        <v>5.94E-3</v>
      </c>
      <c r="V193">
        <v>3.9300000000000003E-3</v>
      </c>
      <c r="W193">
        <v>4.6100000000000004E-3</v>
      </c>
      <c r="X193">
        <v>3.9500000000000004E-3</v>
      </c>
      <c r="Y193">
        <v>4.0499999999999998E-3</v>
      </c>
      <c r="Z193">
        <v>4.2300000000000003E-3</v>
      </c>
      <c r="AA193">
        <v>0</v>
      </c>
    </row>
    <row r="194" spans="1:27" x14ac:dyDescent="0.3">
      <c r="A194">
        <v>193.96974</v>
      </c>
      <c r="B194">
        <v>23.68516</v>
      </c>
      <c r="C194">
        <v>26.63409</v>
      </c>
      <c r="D194">
        <v>26.73659</v>
      </c>
      <c r="E194">
        <v>23.21228</v>
      </c>
      <c r="F194">
        <v>0.12864</v>
      </c>
      <c r="G194">
        <v>0</v>
      </c>
      <c r="H194">
        <v>3.3500000000000001E-3</v>
      </c>
      <c r="I194">
        <v>0.12526000000000001</v>
      </c>
      <c r="J194">
        <v>5.11E-3</v>
      </c>
      <c r="K194">
        <v>0.82947000000000004</v>
      </c>
      <c r="L194">
        <v>-3.2140000000000002E-2</v>
      </c>
      <c r="M194">
        <v>1.0109999999999999E-2</v>
      </c>
      <c r="N194">
        <v>5.5160000000000001E-2</v>
      </c>
      <c r="O194">
        <v>36.96772</v>
      </c>
      <c r="P194">
        <v>0.98912999999999995</v>
      </c>
      <c r="Q194">
        <v>33.482030000000002</v>
      </c>
      <c r="R194">
        <v>909.08429999999998</v>
      </c>
      <c r="S194" t="e">
        <f>-Inf</f>
        <v>#NAME?</v>
      </c>
      <c r="T194" t="e">
        <f>-Inf</f>
        <v>#NAME?</v>
      </c>
      <c r="U194">
        <v>5.9300000000000004E-3</v>
      </c>
      <c r="V194">
        <v>3.9300000000000003E-3</v>
      </c>
      <c r="W194">
        <v>4.5799999999999999E-3</v>
      </c>
      <c r="X194">
        <v>4.0099999999999997E-3</v>
      </c>
      <c r="Y194">
        <v>4.0600000000000002E-3</v>
      </c>
      <c r="Z194">
        <v>4.2599999999999999E-3</v>
      </c>
      <c r="AA194">
        <v>0</v>
      </c>
    </row>
    <row r="195" spans="1:27" x14ac:dyDescent="0.3">
      <c r="A195">
        <v>194.97254000000001</v>
      </c>
      <c r="B195">
        <v>23.685110000000002</v>
      </c>
      <c r="C195">
        <v>26.634</v>
      </c>
      <c r="D195">
        <v>26.737169999999999</v>
      </c>
      <c r="E195">
        <v>23.211960000000001</v>
      </c>
      <c r="F195">
        <v>0.12723999999999999</v>
      </c>
      <c r="G195">
        <v>0</v>
      </c>
      <c r="H195">
        <v>2.0699999999999998E-3</v>
      </c>
      <c r="I195">
        <v>0.13072</v>
      </c>
      <c r="J195">
        <v>-1.5100000000000001E-2</v>
      </c>
      <c r="K195">
        <v>0.83206000000000002</v>
      </c>
      <c r="L195">
        <v>-3.7519999999999998E-2</v>
      </c>
      <c r="M195">
        <v>-2.988E-2</v>
      </c>
      <c r="N195">
        <v>5.4919999999999997E-2</v>
      </c>
      <c r="O195">
        <v>38.580240000000003</v>
      </c>
      <c r="P195">
        <v>0.61107</v>
      </c>
      <c r="Q195">
        <v>-98.942840000000004</v>
      </c>
      <c r="R195">
        <v>899.19574</v>
      </c>
      <c r="S195" t="e">
        <f>-Inf</f>
        <v>#NAME?</v>
      </c>
      <c r="T195" t="e">
        <f>-Inf</f>
        <v>#NAME?</v>
      </c>
      <c r="U195">
        <v>5.9300000000000004E-3</v>
      </c>
      <c r="V195">
        <v>3.9199999999999999E-3</v>
      </c>
      <c r="W195">
        <v>4.6100000000000004E-3</v>
      </c>
      <c r="X195">
        <v>3.98E-3</v>
      </c>
      <c r="Y195">
        <v>4.0400000000000002E-3</v>
      </c>
      <c r="Z195">
        <v>4.2500000000000003E-3</v>
      </c>
      <c r="AA195">
        <v>0</v>
      </c>
    </row>
    <row r="196" spans="1:27" x14ac:dyDescent="0.3">
      <c r="A196">
        <v>195.97368</v>
      </c>
      <c r="B196">
        <v>23.684999999999999</v>
      </c>
      <c r="C196">
        <v>26.634180000000001</v>
      </c>
      <c r="D196">
        <v>26.738600000000002</v>
      </c>
      <c r="E196">
        <v>23.211960000000001</v>
      </c>
      <c r="F196">
        <v>0.12274</v>
      </c>
      <c r="G196">
        <v>0</v>
      </c>
      <c r="H196">
        <v>1.6999999999999999E-3</v>
      </c>
      <c r="I196">
        <v>0.13009000000000001</v>
      </c>
      <c r="J196">
        <v>-1.162E-2</v>
      </c>
      <c r="K196">
        <v>0.83838000000000001</v>
      </c>
      <c r="L196">
        <v>-3.1870000000000002E-2</v>
      </c>
      <c r="M196">
        <v>-2.3E-2</v>
      </c>
      <c r="N196">
        <v>5.3609999999999998E-2</v>
      </c>
      <c r="O196">
        <v>38.393239999999999</v>
      </c>
      <c r="P196">
        <v>0.50051999999999996</v>
      </c>
      <c r="Q196">
        <v>-76.17483</v>
      </c>
      <c r="R196">
        <v>867.37881000000004</v>
      </c>
      <c r="S196" t="e">
        <f>-Inf</f>
        <v>#NAME?</v>
      </c>
      <c r="T196" t="e">
        <f>-Inf</f>
        <v>#NAME?</v>
      </c>
      <c r="U196">
        <v>5.9500000000000004E-3</v>
      </c>
      <c r="V196">
        <v>3.9300000000000003E-3</v>
      </c>
      <c r="W196">
        <v>4.5999999999999999E-3</v>
      </c>
      <c r="X196">
        <v>3.98E-3</v>
      </c>
      <c r="Y196">
        <v>4.0400000000000002E-3</v>
      </c>
      <c r="Z196">
        <v>4.2399999999999998E-3</v>
      </c>
      <c r="AA196">
        <v>0</v>
      </c>
    </row>
    <row r="197" spans="1:27" x14ac:dyDescent="0.3">
      <c r="A197">
        <v>196.97280000000001</v>
      </c>
      <c r="B197">
        <v>23.684999999999999</v>
      </c>
      <c r="C197">
        <v>26.633929999999999</v>
      </c>
      <c r="D197">
        <v>26.739170000000001</v>
      </c>
      <c r="E197">
        <v>23.212070000000001</v>
      </c>
      <c r="F197">
        <v>0.12795999999999999</v>
      </c>
      <c r="G197">
        <v>0</v>
      </c>
      <c r="H197">
        <v>2.3500000000000001E-3</v>
      </c>
      <c r="I197">
        <v>0.12897</v>
      </c>
      <c r="J197">
        <v>-2.7789999999999999E-2</v>
      </c>
      <c r="K197">
        <v>0.83382999999999996</v>
      </c>
      <c r="L197">
        <v>-3.6049999999999999E-2</v>
      </c>
      <c r="M197">
        <v>-5.4980000000000001E-2</v>
      </c>
      <c r="N197">
        <v>5.6329999999999998E-2</v>
      </c>
      <c r="O197">
        <v>38.063029999999998</v>
      </c>
      <c r="P197">
        <v>0.69413999999999998</v>
      </c>
      <c r="Q197">
        <v>-182.1326</v>
      </c>
      <c r="R197">
        <v>904.24438999999995</v>
      </c>
      <c r="S197" t="e">
        <f>-Inf</f>
        <v>#NAME?</v>
      </c>
      <c r="T197" t="e">
        <f>-Inf</f>
        <v>#NAME?</v>
      </c>
      <c r="U197">
        <v>5.94E-3</v>
      </c>
      <c r="V197">
        <v>3.9199999999999999E-3</v>
      </c>
      <c r="W197">
        <v>4.5999999999999999E-3</v>
      </c>
      <c r="X197">
        <v>3.96E-3</v>
      </c>
      <c r="Y197">
        <v>4.0499999999999998E-3</v>
      </c>
      <c r="Z197">
        <v>4.2500000000000003E-3</v>
      </c>
      <c r="AA197">
        <v>0</v>
      </c>
    </row>
    <row r="198" spans="1:27" x14ac:dyDescent="0.3">
      <c r="A198">
        <v>197.97396000000001</v>
      </c>
      <c r="B198">
        <v>23.685110000000002</v>
      </c>
      <c r="C198">
        <v>26.63496</v>
      </c>
      <c r="D198">
        <v>26.73779</v>
      </c>
      <c r="E198">
        <v>23.212669999999999</v>
      </c>
      <c r="F198">
        <v>0.12486</v>
      </c>
      <c r="G198">
        <v>0</v>
      </c>
      <c r="H198">
        <v>1.6800000000000001E-3</v>
      </c>
      <c r="I198">
        <v>0.12603</v>
      </c>
      <c r="J198">
        <v>-8.7600000000000004E-3</v>
      </c>
      <c r="K198">
        <v>0.84416000000000002</v>
      </c>
      <c r="L198">
        <v>-2.6339999999999999E-2</v>
      </c>
      <c r="M198">
        <v>-1.7309999999999999E-2</v>
      </c>
      <c r="N198">
        <v>5.3710000000000001E-2</v>
      </c>
      <c r="O198">
        <v>37.196890000000003</v>
      </c>
      <c r="P198">
        <v>0.49703999999999998</v>
      </c>
      <c r="Q198">
        <v>-57.3979</v>
      </c>
      <c r="R198">
        <v>882.36104999999998</v>
      </c>
      <c r="S198" t="e">
        <f>-Inf</f>
        <v>#NAME?</v>
      </c>
      <c r="T198" t="e">
        <f>-Inf</f>
        <v>#NAME?</v>
      </c>
      <c r="U198">
        <v>5.96E-3</v>
      </c>
      <c r="V198">
        <v>3.9500000000000004E-3</v>
      </c>
      <c r="W198">
        <v>4.5799999999999999E-3</v>
      </c>
      <c r="X198">
        <v>3.9899999999999996E-3</v>
      </c>
      <c r="Y198">
        <v>4.0400000000000002E-3</v>
      </c>
      <c r="Z198">
        <v>4.2399999999999998E-3</v>
      </c>
      <c r="AA198">
        <v>0</v>
      </c>
    </row>
    <row r="199" spans="1:27" x14ac:dyDescent="0.3">
      <c r="A199">
        <v>198.9768</v>
      </c>
      <c r="B199">
        <v>23.685279999999999</v>
      </c>
      <c r="C199">
        <v>26.635580000000001</v>
      </c>
      <c r="D199">
        <v>26.73902</v>
      </c>
      <c r="E199">
        <v>23.212489999999999</v>
      </c>
      <c r="F199">
        <v>0.12526999999999999</v>
      </c>
      <c r="G199">
        <v>0</v>
      </c>
      <c r="H199">
        <v>2.47E-3</v>
      </c>
      <c r="I199">
        <v>0.1268</v>
      </c>
      <c r="J199">
        <v>-1.401E-2</v>
      </c>
      <c r="K199">
        <v>0.83409</v>
      </c>
      <c r="L199">
        <v>-3.4930000000000003E-2</v>
      </c>
      <c r="M199">
        <v>-2.7709999999999999E-2</v>
      </c>
      <c r="N199">
        <v>5.4199999999999998E-2</v>
      </c>
      <c r="O199">
        <v>37.424709999999997</v>
      </c>
      <c r="P199">
        <v>0.72894000000000003</v>
      </c>
      <c r="Q199">
        <v>-91.828789999999998</v>
      </c>
      <c r="R199">
        <v>885.27693999999997</v>
      </c>
      <c r="S199" t="e">
        <f>-Inf</f>
        <v>#NAME?</v>
      </c>
      <c r="T199" t="e">
        <f>-Inf</f>
        <v>#NAME?</v>
      </c>
      <c r="U199">
        <v>5.94E-3</v>
      </c>
      <c r="V199">
        <v>3.9300000000000003E-3</v>
      </c>
      <c r="W199">
        <v>4.5900000000000003E-3</v>
      </c>
      <c r="X199">
        <v>3.98E-3</v>
      </c>
      <c r="Y199">
        <v>4.0499999999999998E-3</v>
      </c>
      <c r="Z199">
        <v>4.2399999999999998E-3</v>
      </c>
      <c r="AA199">
        <v>0</v>
      </c>
    </row>
    <row r="200" spans="1:27" x14ac:dyDescent="0.3">
      <c r="A200">
        <v>199.9777</v>
      </c>
      <c r="B200">
        <v>23.685230000000001</v>
      </c>
      <c r="C200">
        <v>26.635639999999999</v>
      </c>
      <c r="D200">
        <v>26.738230000000001</v>
      </c>
      <c r="E200">
        <v>23.212510000000002</v>
      </c>
      <c r="F200">
        <v>0.12698000000000001</v>
      </c>
      <c r="G200">
        <v>0</v>
      </c>
      <c r="H200">
        <v>2.49E-3</v>
      </c>
      <c r="I200">
        <v>0.12758</v>
      </c>
      <c r="J200">
        <v>-3.6150000000000002E-2</v>
      </c>
      <c r="K200">
        <v>0.83452000000000004</v>
      </c>
      <c r="L200">
        <v>-2.6939999999999999E-2</v>
      </c>
      <c r="M200">
        <v>-7.1489999999999998E-2</v>
      </c>
      <c r="N200">
        <v>5.4489999999999997E-2</v>
      </c>
      <c r="O200">
        <v>37.653649999999999</v>
      </c>
      <c r="P200">
        <v>0.73619999999999997</v>
      </c>
      <c r="Q200">
        <v>-236.94531000000001</v>
      </c>
      <c r="R200">
        <v>897.36221</v>
      </c>
      <c r="S200" t="s">
        <v>27</v>
      </c>
      <c r="T200" t="e">
        <f>-Inf</f>
        <v>#NAME?</v>
      </c>
      <c r="U200">
        <v>5.94E-3</v>
      </c>
      <c r="V200">
        <v>3.9399999999999999E-3</v>
      </c>
      <c r="W200">
        <v>4.5900000000000003E-3</v>
      </c>
      <c r="X200">
        <v>3.9500000000000004E-3</v>
      </c>
      <c r="Y200">
        <v>4.0499999999999998E-3</v>
      </c>
      <c r="Z200">
        <v>4.2500000000000003E-3</v>
      </c>
      <c r="AA200">
        <v>0</v>
      </c>
    </row>
    <row r="201" spans="1:27" x14ac:dyDescent="0.3">
      <c r="A201">
        <v>200.97875999999999</v>
      </c>
      <c r="B201">
        <v>23.685189999999999</v>
      </c>
      <c r="C201">
        <v>26.63494</v>
      </c>
      <c r="D201">
        <v>26.73978</v>
      </c>
      <c r="E201">
        <v>23.21227</v>
      </c>
      <c r="F201">
        <v>0.12438</v>
      </c>
      <c r="G201">
        <v>0</v>
      </c>
      <c r="H201">
        <v>2.3E-3</v>
      </c>
      <c r="I201">
        <v>0.12778999999999999</v>
      </c>
      <c r="J201">
        <v>-1.1769999999999999E-2</v>
      </c>
      <c r="K201">
        <v>0.82587999999999995</v>
      </c>
      <c r="L201">
        <v>-3.1820000000000001E-2</v>
      </c>
      <c r="M201">
        <v>-2.3279999999999999E-2</v>
      </c>
      <c r="N201">
        <v>5.4550000000000001E-2</v>
      </c>
      <c r="O201">
        <v>37.716920000000002</v>
      </c>
      <c r="P201">
        <v>0.67942000000000002</v>
      </c>
      <c r="Q201">
        <v>-77.13109</v>
      </c>
      <c r="R201">
        <v>878.98158000000001</v>
      </c>
      <c r="S201" t="e">
        <f>-Inf</f>
        <v>#NAME?</v>
      </c>
      <c r="T201" t="e">
        <f>-Inf</f>
        <v>#NAME?</v>
      </c>
      <c r="U201">
        <v>5.9199999999999999E-3</v>
      </c>
      <c r="V201">
        <v>3.9300000000000003E-3</v>
      </c>
      <c r="W201">
        <v>4.5900000000000003E-3</v>
      </c>
      <c r="X201">
        <v>3.98E-3</v>
      </c>
      <c r="Y201">
        <v>4.0499999999999998E-3</v>
      </c>
      <c r="Z201">
        <v>4.2399999999999998E-3</v>
      </c>
      <c r="AA201">
        <v>0</v>
      </c>
    </row>
    <row r="202" spans="1:27" x14ac:dyDescent="0.3">
      <c r="A202">
        <v>201.97963999999999</v>
      </c>
      <c r="B202">
        <v>23.685459999999999</v>
      </c>
      <c r="C202">
        <v>26.63524</v>
      </c>
      <c r="D202">
        <v>26.738790000000002</v>
      </c>
      <c r="E202">
        <v>23.212019999999999</v>
      </c>
      <c r="F202">
        <v>0.12825</v>
      </c>
      <c r="G202">
        <v>0</v>
      </c>
      <c r="H202">
        <v>1.8400000000000001E-3</v>
      </c>
      <c r="I202">
        <v>0.12975</v>
      </c>
      <c r="J202">
        <v>-1.3559999999999999E-2</v>
      </c>
      <c r="K202">
        <v>0.83128999999999997</v>
      </c>
      <c r="L202">
        <v>-3.8550000000000001E-2</v>
      </c>
      <c r="M202">
        <v>-2.6849999999999999E-2</v>
      </c>
      <c r="N202">
        <v>5.5550000000000002E-2</v>
      </c>
      <c r="O202">
        <v>38.294179999999997</v>
      </c>
      <c r="P202">
        <v>0.54317000000000004</v>
      </c>
      <c r="Q202">
        <v>-88.860569999999996</v>
      </c>
      <c r="R202">
        <v>906.32925999999998</v>
      </c>
      <c r="S202" t="e">
        <f>-Inf</f>
        <v>#NAME?</v>
      </c>
      <c r="T202" t="e">
        <f>-Inf</f>
        <v>#NAME?</v>
      </c>
      <c r="U202">
        <v>5.9300000000000004E-3</v>
      </c>
      <c r="V202">
        <v>3.9199999999999999E-3</v>
      </c>
      <c r="W202">
        <v>4.5999999999999999E-3</v>
      </c>
      <c r="X202">
        <v>3.98E-3</v>
      </c>
      <c r="Y202">
        <v>4.0400000000000002E-3</v>
      </c>
      <c r="Z202">
        <v>4.2500000000000003E-3</v>
      </c>
      <c r="AA202">
        <v>0</v>
      </c>
    </row>
    <row r="203" spans="1:27" x14ac:dyDescent="0.3">
      <c r="A203">
        <v>202.98034000000001</v>
      </c>
      <c r="B203">
        <v>23.686199999999999</v>
      </c>
      <c r="C203">
        <v>26.63571</v>
      </c>
      <c r="D203">
        <v>26.740379999999998</v>
      </c>
      <c r="E203">
        <v>23.2135</v>
      </c>
      <c r="F203">
        <v>0.12692000000000001</v>
      </c>
      <c r="G203">
        <v>0</v>
      </c>
      <c r="H203">
        <v>1.99E-3</v>
      </c>
      <c r="I203">
        <v>0.12742000000000001</v>
      </c>
      <c r="J203">
        <v>6.9999999999999994E-5</v>
      </c>
      <c r="K203">
        <v>0.83464000000000005</v>
      </c>
      <c r="L203">
        <v>-3.4340000000000002E-2</v>
      </c>
      <c r="M203">
        <v>1.3999999999999999E-4</v>
      </c>
      <c r="N203">
        <v>5.5570000000000001E-2</v>
      </c>
      <c r="O203">
        <v>37.606999999999999</v>
      </c>
      <c r="P203">
        <v>0.58830000000000005</v>
      </c>
      <c r="Q203">
        <v>0.46855000000000002</v>
      </c>
      <c r="R203">
        <v>896.91538000000003</v>
      </c>
      <c r="S203" t="e">
        <f>-Inf</f>
        <v>#NAME?</v>
      </c>
      <c r="T203" t="e">
        <f>-Inf</f>
        <v>#NAME?</v>
      </c>
      <c r="U203">
        <v>5.94E-3</v>
      </c>
      <c r="V203">
        <v>3.9300000000000003E-3</v>
      </c>
      <c r="W203">
        <v>4.5900000000000003E-3</v>
      </c>
      <c r="X203">
        <v>4.0000000000000001E-3</v>
      </c>
      <c r="Y203">
        <v>4.0400000000000002E-3</v>
      </c>
      <c r="Z203">
        <v>4.2500000000000003E-3</v>
      </c>
      <c r="AA203">
        <v>0</v>
      </c>
    </row>
    <row r="204" spans="1:27" x14ac:dyDescent="0.3">
      <c r="A204">
        <v>203.98074</v>
      </c>
      <c r="B204">
        <v>23.68702</v>
      </c>
      <c r="C204">
        <v>26.636620000000001</v>
      </c>
      <c r="D204">
        <v>26.741620000000001</v>
      </c>
      <c r="E204">
        <v>23.21294</v>
      </c>
      <c r="F204">
        <v>0.12328</v>
      </c>
      <c r="G204">
        <v>0</v>
      </c>
      <c r="H204">
        <v>2.5899999999999999E-3</v>
      </c>
      <c r="I204">
        <v>0.13013</v>
      </c>
      <c r="J204">
        <v>-3.5E-4</v>
      </c>
      <c r="K204">
        <v>0.83870999999999996</v>
      </c>
      <c r="L204">
        <v>-4.2880000000000001E-2</v>
      </c>
      <c r="M204">
        <v>-6.8999999999999997E-4</v>
      </c>
      <c r="N204">
        <v>5.4149999999999997E-2</v>
      </c>
      <c r="O204">
        <v>38.40522</v>
      </c>
      <c r="P204">
        <v>0.76507999999999998</v>
      </c>
      <c r="Q204">
        <v>-2.26885</v>
      </c>
      <c r="R204">
        <v>871.25426000000004</v>
      </c>
      <c r="S204" t="e">
        <f>-Inf</f>
        <v>#NAME?</v>
      </c>
      <c r="T204" t="e">
        <f>-Inf</f>
        <v>#NAME?</v>
      </c>
      <c r="U204">
        <v>5.9500000000000004E-3</v>
      </c>
      <c r="V204">
        <v>3.9100000000000003E-3</v>
      </c>
      <c r="W204">
        <v>4.5999999999999999E-3</v>
      </c>
      <c r="X204">
        <v>4.0000000000000001E-3</v>
      </c>
      <c r="Y204">
        <v>4.0499999999999998E-3</v>
      </c>
      <c r="Z204">
        <v>4.2399999999999998E-3</v>
      </c>
      <c r="AA204">
        <v>0</v>
      </c>
    </row>
    <row r="205" spans="1:27" x14ac:dyDescent="0.3">
      <c r="A205">
        <v>204.98249000000001</v>
      </c>
      <c r="B205">
        <v>23.687249999999999</v>
      </c>
      <c r="C205">
        <v>26.636880000000001</v>
      </c>
      <c r="D205">
        <v>26.739750000000001</v>
      </c>
      <c r="E205">
        <v>23.213419999999999</v>
      </c>
      <c r="F205">
        <v>0.12422999999999999</v>
      </c>
      <c r="G205">
        <v>0</v>
      </c>
      <c r="H205">
        <v>2.4299999999999999E-3</v>
      </c>
      <c r="I205">
        <v>0.12856999999999999</v>
      </c>
      <c r="J205">
        <v>-9.0799999999999995E-3</v>
      </c>
      <c r="K205">
        <v>0.83406999999999998</v>
      </c>
      <c r="L205">
        <v>-3.9600000000000003E-2</v>
      </c>
      <c r="M205">
        <v>-1.7989999999999999E-2</v>
      </c>
      <c r="N205">
        <v>5.3460000000000001E-2</v>
      </c>
      <c r="O205">
        <v>37.945520000000002</v>
      </c>
      <c r="P205">
        <v>0.71738000000000002</v>
      </c>
      <c r="Q205">
        <v>-59.48292</v>
      </c>
      <c r="R205">
        <v>877.93254999999999</v>
      </c>
      <c r="S205" t="e">
        <f>-Inf</f>
        <v>#NAME?</v>
      </c>
      <c r="T205" t="e">
        <f>-Inf</f>
        <v>#NAME?</v>
      </c>
      <c r="U205">
        <v>5.94E-3</v>
      </c>
      <c r="V205">
        <v>3.9100000000000003E-3</v>
      </c>
      <c r="W205">
        <v>4.5999999999999999E-3</v>
      </c>
      <c r="X205">
        <v>3.9899999999999996E-3</v>
      </c>
      <c r="Y205">
        <v>4.0499999999999998E-3</v>
      </c>
      <c r="Z205">
        <v>4.2399999999999998E-3</v>
      </c>
      <c r="AA205">
        <v>0</v>
      </c>
    </row>
    <row r="206" spans="1:27" x14ac:dyDescent="0.3">
      <c r="A206">
        <v>205.98175000000001</v>
      </c>
      <c r="B206">
        <v>23.686060000000001</v>
      </c>
      <c r="C206">
        <v>26.63635</v>
      </c>
      <c r="D206">
        <v>26.737670000000001</v>
      </c>
      <c r="E206">
        <v>23.212810000000001</v>
      </c>
      <c r="F206">
        <v>0.12545000000000001</v>
      </c>
      <c r="G206">
        <v>0</v>
      </c>
      <c r="H206">
        <v>1.9400000000000001E-3</v>
      </c>
      <c r="I206">
        <v>0.12856000000000001</v>
      </c>
      <c r="J206">
        <v>-9.0600000000000003E-3</v>
      </c>
      <c r="K206">
        <v>0.83860999999999997</v>
      </c>
      <c r="L206">
        <v>-3.5209999999999998E-2</v>
      </c>
      <c r="M206">
        <v>-1.7930000000000001E-2</v>
      </c>
      <c r="N206">
        <v>5.3170000000000002E-2</v>
      </c>
      <c r="O206">
        <v>37.942959999999999</v>
      </c>
      <c r="P206">
        <v>0.57152999999999998</v>
      </c>
      <c r="Q206">
        <v>-59.365940000000002</v>
      </c>
      <c r="R206">
        <v>886.52255000000002</v>
      </c>
      <c r="S206" t="e">
        <f>-Inf</f>
        <v>#NAME?</v>
      </c>
      <c r="T206" t="e">
        <f>-Inf</f>
        <v>#NAME?</v>
      </c>
      <c r="U206">
        <v>5.9500000000000004E-3</v>
      </c>
      <c r="V206">
        <v>3.9300000000000003E-3</v>
      </c>
      <c r="W206">
        <v>4.5999999999999999E-3</v>
      </c>
      <c r="X206">
        <v>3.9899999999999996E-3</v>
      </c>
      <c r="Y206">
        <v>4.0400000000000002E-3</v>
      </c>
      <c r="Z206">
        <v>4.2399999999999998E-3</v>
      </c>
      <c r="AA206">
        <v>0</v>
      </c>
    </row>
    <row r="207" spans="1:27" x14ac:dyDescent="0.3">
      <c r="A207">
        <v>206.98392999999999</v>
      </c>
      <c r="B207">
        <v>23.68637</v>
      </c>
      <c r="C207">
        <v>26.63636</v>
      </c>
      <c r="D207">
        <v>26.73846</v>
      </c>
      <c r="E207">
        <v>23.211950000000002</v>
      </c>
      <c r="F207">
        <v>0.12581000000000001</v>
      </c>
      <c r="G207">
        <v>0</v>
      </c>
      <c r="H207">
        <v>3.2200000000000002E-3</v>
      </c>
      <c r="I207">
        <v>0.12828000000000001</v>
      </c>
      <c r="J207">
        <v>-1.418E-2</v>
      </c>
      <c r="K207">
        <v>0.83331999999999995</v>
      </c>
      <c r="L207">
        <v>-2.758E-2</v>
      </c>
      <c r="M207">
        <v>-2.8139999999999998E-2</v>
      </c>
      <c r="N207">
        <v>5.3740000000000003E-2</v>
      </c>
      <c r="O207">
        <v>37.859819999999999</v>
      </c>
      <c r="P207">
        <v>0.95057000000000003</v>
      </c>
      <c r="Q207">
        <v>-92.945250000000001</v>
      </c>
      <c r="R207">
        <v>889.11100999999996</v>
      </c>
      <c r="S207" t="e">
        <f>-Inf</f>
        <v>#NAME?</v>
      </c>
      <c r="T207" t="e">
        <f>-Inf</f>
        <v>#NAME?</v>
      </c>
      <c r="U207">
        <v>5.94E-3</v>
      </c>
      <c r="V207">
        <v>3.9399999999999999E-3</v>
      </c>
      <c r="W207">
        <v>4.5999999999999999E-3</v>
      </c>
      <c r="X207">
        <v>3.98E-3</v>
      </c>
      <c r="Y207">
        <v>4.0600000000000002E-3</v>
      </c>
      <c r="Z207">
        <v>4.2500000000000003E-3</v>
      </c>
      <c r="AA207">
        <v>0</v>
      </c>
    </row>
    <row r="208" spans="1:27" x14ac:dyDescent="0.3">
      <c r="A208">
        <v>207.98401999999999</v>
      </c>
      <c r="B208">
        <v>23.685700000000001</v>
      </c>
      <c r="C208">
        <v>26.636579999999999</v>
      </c>
      <c r="D208">
        <v>26.737770000000001</v>
      </c>
      <c r="E208">
        <v>23.212499999999999</v>
      </c>
      <c r="F208">
        <v>0.12325999999999999</v>
      </c>
      <c r="G208">
        <v>0</v>
      </c>
      <c r="H208">
        <v>2.31E-3</v>
      </c>
      <c r="I208">
        <v>0.12823999999999999</v>
      </c>
      <c r="J208">
        <v>-7.9500000000000005E-3</v>
      </c>
      <c r="K208">
        <v>0.83818000000000004</v>
      </c>
      <c r="L208">
        <v>-2.6859999999999998E-2</v>
      </c>
      <c r="M208">
        <v>-1.5730000000000001E-2</v>
      </c>
      <c r="N208">
        <v>5.2179999999999997E-2</v>
      </c>
      <c r="O208">
        <v>37.848399999999998</v>
      </c>
      <c r="P208">
        <v>0.68235999999999997</v>
      </c>
      <c r="Q208">
        <v>-52.078830000000004</v>
      </c>
      <c r="R208">
        <v>871.09583999999995</v>
      </c>
      <c r="S208" t="e">
        <f>-Inf</f>
        <v>#NAME?</v>
      </c>
      <c r="T208" t="e">
        <f>-Inf</f>
        <v>#NAME?</v>
      </c>
      <c r="U208">
        <v>5.9500000000000004E-3</v>
      </c>
      <c r="V208">
        <v>3.9399999999999999E-3</v>
      </c>
      <c r="W208">
        <v>4.5999999999999999E-3</v>
      </c>
      <c r="X208">
        <v>3.9899999999999996E-3</v>
      </c>
      <c r="Y208">
        <v>4.0499999999999998E-3</v>
      </c>
      <c r="Z208">
        <v>4.2399999999999998E-3</v>
      </c>
      <c r="AA208">
        <v>0</v>
      </c>
    </row>
    <row r="209" spans="1:27" x14ac:dyDescent="0.3">
      <c r="A209">
        <v>208.98599999999999</v>
      </c>
      <c r="B209">
        <v>23.686399999999999</v>
      </c>
      <c r="C209">
        <v>26.636420000000001</v>
      </c>
      <c r="D209">
        <v>26.738769999999999</v>
      </c>
      <c r="E209">
        <v>23.213429999999999</v>
      </c>
      <c r="F209">
        <v>0.12623000000000001</v>
      </c>
      <c r="G209">
        <v>0</v>
      </c>
      <c r="H209">
        <v>2.7499999999999998E-3</v>
      </c>
      <c r="I209">
        <v>0.12847</v>
      </c>
      <c r="J209">
        <v>-3.63E-3</v>
      </c>
      <c r="K209">
        <v>0.82904999999999995</v>
      </c>
      <c r="L209">
        <v>-3.6389999999999999E-2</v>
      </c>
      <c r="M209">
        <v>-7.1799999999999998E-3</v>
      </c>
      <c r="N209">
        <v>5.4039999999999998E-2</v>
      </c>
      <c r="O209">
        <v>37.915819999999997</v>
      </c>
      <c r="P209">
        <v>0.81218999999999997</v>
      </c>
      <c r="Q209">
        <v>-23.777270000000001</v>
      </c>
      <c r="R209">
        <v>892.09748999999999</v>
      </c>
      <c r="S209" t="e">
        <f>-Inf</f>
        <v>#NAME?</v>
      </c>
      <c r="T209" t="e">
        <f>-Inf</f>
        <v>#NAME?</v>
      </c>
      <c r="U209">
        <v>5.9300000000000004E-3</v>
      </c>
      <c r="V209">
        <v>3.9199999999999999E-3</v>
      </c>
      <c r="W209">
        <v>4.5999999999999999E-3</v>
      </c>
      <c r="X209">
        <v>4.0000000000000001E-3</v>
      </c>
      <c r="Y209">
        <v>4.0499999999999998E-3</v>
      </c>
      <c r="Z209">
        <v>4.2500000000000003E-3</v>
      </c>
      <c r="AA209">
        <v>0</v>
      </c>
    </row>
    <row r="210" spans="1:27" x14ac:dyDescent="0.3">
      <c r="A210">
        <v>209.98702</v>
      </c>
      <c r="B210">
        <v>23.686450000000001</v>
      </c>
      <c r="C210">
        <v>26.637129999999999</v>
      </c>
      <c r="D210">
        <v>26.739139999999999</v>
      </c>
      <c r="E210">
        <v>23.21256</v>
      </c>
      <c r="F210">
        <v>0.12988</v>
      </c>
      <c r="G210">
        <v>0</v>
      </c>
      <c r="H210">
        <v>2.0699999999999998E-3</v>
      </c>
      <c r="I210">
        <v>0.12945999999999999</v>
      </c>
      <c r="J210">
        <v>-1.014E-2</v>
      </c>
      <c r="K210">
        <v>0.83728999999999998</v>
      </c>
      <c r="L210">
        <v>-3.7819999999999999E-2</v>
      </c>
      <c r="M210">
        <v>-2.009E-2</v>
      </c>
      <c r="N210">
        <v>5.5419999999999997E-2</v>
      </c>
      <c r="O210">
        <v>38.209420000000001</v>
      </c>
      <c r="P210">
        <v>0.60953000000000002</v>
      </c>
      <c r="Q210">
        <v>-66.423910000000006</v>
      </c>
      <c r="R210">
        <v>917.89999</v>
      </c>
      <c r="S210" t="e">
        <f>-Inf</f>
        <v>#NAME?</v>
      </c>
      <c r="T210" t="e">
        <f>-Inf</f>
        <v>#NAME?</v>
      </c>
      <c r="U210">
        <v>5.9500000000000004E-3</v>
      </c>
      <c r="V210">
        <v>3.9199999999999999E-3</v>
      </c>
      <c r="W210">
        <v>4.5999999999999999E-3</v>
      </c>
      <c r="X210">
        <v>3.9899999999999996E-3</v>
      </c>
      <c r="Y210">
        <v>4.0400000000000002E-3</v>
      </c>
      <c r="Z210">
        <v>4.2599999999999999E-3</v>
      </c>
      <c r="AA210">
        <v>0</v>
      </c>
    </row>
    <row r="211" spans="1:27" x14ac:dyDescent="0.3">
      <c r="A211">
        <v>210.98858999999999</v>
      </c>
      <c r="B211">
        <v>23.685639999999999</v>
      </c>
      <c r="C211">
        <v>26.637280000000001</v>
      </c>
      <c r="D211">
        <v>26.741320000000002</v>
      </c>
      <c r="E211">
        <v>23.212530000000001</v>
      </c>
      <c r="F211">
        <v>0.12659999999999999</v>
      </c>
      <c r="G211">
        <v>0</v>
      </c>
      <c r="H211">
        <v>1.97E-3</v>
      </c>
      <c r="I211">
        <v>0.12794</v>
      </c>
      <c r="J211">
        <v>5.5300000000000002E-3</v>
      </c>
      <c r="K211">
        <v>0.84004999999999996</v>
      </c>
      <c r="L211">
        <v>-2.683E-2</v>
      </c>
      <c r="M211">
        <v>1.095E-2</v>
      </c>
      <c r="N211">
        <v>5.5100000000000003E-2</v>
      </c>
      <c r="O211">
        <v>37.760080000000002</v>
      </c>
      <c r="P211">
        <v>0.58272999999999997</v>
      </c>
      <c r="Q211">
        <v>36.248510000000003</v>
      </c>
      <c r="R211">
        <v>894.72634000000005</v>
      </c>
      <c r="S211" t="e">
        <f>-Inf</f>
        <v>#NAME?</v>
      </c>
      <c r="T211" t="e">
        <f>-Inf</f>
        <v>#NAME?</v>
      </c>
      <c r="U211">
        <v>5.9500000000000004E-3</v>
      </c>
      <c r="V211">
        <v>3.9399999999999999E-3</v>
      </c>
      <c r="W211">
        <v>4.5900000000000003E-3</v>
      </c>
      <c r="X211">
        <v>4.0099999999999997E-3</v>
      </c>
      <c r="Y211">
        <v>4.0400000000000002E-3</v>
      </c>
      <c r="Z211">
        <v>4.2500000000000003E-3</v>
      </c>
      <c r="AA211">
        <v>0</v>
      </c>
    </row>
    <row r="212" spans="1:27" x14ac:dyDescent="0.3">
      <c r="A212">
        <v>211.98866000000001</v>
      </c>
      <c r="B212">
        <v>23.686399999999999</v>
      </c>
      <c r="C212">
        <v>26.637339999999998</v>
      </c>
      <c r="D212">
        <v>26.74259</v>
      </c>
      <c r="E212">
        <v>23.21228</v>
      </c>
      <c r="F212">
        <v>0.12447</v>
      </c>
      <c r="G212">
        <v>0</v>
      </c>
      <c r="H212">
        <v>3.2599999999999999E-3</v>
      </c>
      <c r="I212">
        <v>0.12950999999999999</v>
      </c>
      <c r="J212">
        <v>1.225E-2</v>
      </c>
      <c r="K212">
        <v>0.84314</v>
      </c>
      <c r="L212">
        <v>-3.2910000000000002E-2</v>
      </c>
      <c r="M212">
        <v>2.4289999999999999E-2</v>
      </c>
      <c r="N212">
        <v>5.4800000000000001E-2</v>
      </c>
      <c r="O212">
        <v>38.222929999999998</v>
      </c>
      <c r="P212">
        <v>0.96153</v>
      </c>
      <c r="Q212">
        <v>80.272170000000003</v>
      </c>
      <c r="R212">
        <v>879.67011000000002</v>
      </c>
      <c r="S212" t="e">
        <f>-Inf</f>
        <v>#NAME?</v>
      </c>
      <c r="T212" t="e">
        <f>-Inf</f>
        <v>#NAME?</v>
      </c>
      <c r="U212">
        <v>5.96E-3</v>
      </c>
      <c r="V212">
        <v>3.9300000000000003E-3</v>
      </c>
      <c r="W212">
        <v>4.5999999999999999E-3</v>
      </c>
      <c r="X212">
        <v>4.0200000000000001E-3</v>
      </c>
      <c r="Y212">
        <v>4.0600000000000002E-3</v>
      </c>
      <c r="Z212">
        <v>4.2399999999999998E-3</v>
      </c>
      <c r="AA212">
        <v>0</v>
      </c>
    </row>
    <row r="213" spans="1:27" x14ac:dyDescent="0.3">
      <c r="A213">
        <v>212.98930999999999</v>
      </c>
      <c r="B213">
        <v>23.686730000000001</v>
      </c>
      <c r="C213">
        <v>26.637709999999998</v>
      </c>
      <c r="D213">
        <v>26.74222</v>
      </c>
      <c r="E213">
        <v>23.21332</v>
      </c>
      <c r="F213">
        <v>0.12764</v>
      </c>
      <c r="G213">
        <v>0</v>
      </c>
      <c r="H213">
        <v>3.15E-3</v>
      </c>
      <c r="I213">
        <v>0.12733</v>
      </c>
      <c r="J213">
        <v>-3.4000000000000002E-4</v>
      </c>
      <c r="K213">
        <v>0.83426</v>
      </c>
      <c r="L213">
        <v>-3.3349999999999998E-2</v>
      </c>
      <c r="M213">
        <v>-6.7000000000000002E-4</v>
      </c>
      <c r="N213">
        <v>5.5800000000000002E-2</v>
      </c>
      <c r="O213">
        <v>37.579070000000002</v>
      </c>
      <c r="P213">
        <v>0.93067</v>
      </c>
      <c r="Q213">
        <v>-2.2113800000000001</v>
      </c>
      <c r="R213">
        <v>902.10022000000004</v>
      </c>
      <c r="S213" t="e">
        <f>-Inf</f>
        <v>#NAME?</v>
      </c>
      <c r="T213" t="e">
        <f>-Inf</f>
        <v>#NAME?</v>
      </c>
      <c r="U213">
        <v>5.94E-3</v>
      </c>
      <c r="V213">
        <v>3.9300000000000003E-3</v>
      </c>
      <c r="W213">
        <v>4.5900000000000003E-3</v>
      </c>
      <c r="X213">
        <v>4.0000000000000001E-3</v>
      </c>
      <c r="Y213">
        <v>4.0600000000000002E-3</v>
      </c>
      <c r="Z213">
        <v>4.2500000000000003E-3</v>
      </c>
      <c r="AA213">
        <v>0</v>
      </c>
    </row>
    <row r="214" spans="1:27" x14ac:dyDescent="0.3">
      <c r="A214">
        <v>213.99099000000001</v>
      </c>
      <c r="B214">
        <v>23.687110000000001</v>
      </c>
      <c r="C214">
        <v>26.638400000000001</v>
      </c>
      <c r="D214">
        <v>26.741150000000001</v>
      </c>
      <c r="E214">
        <v>23.21275</v>
      </c>
      <c r="F214">
        <v>0.12329</v>
      </c>
      <c r="G214">
        <v>0</v>
      </c>
      <c r="H214">
        <v>1.83E-3</v>
      </c>
      <c r="I214">
        <v>0.13013</v>
      </c>
      <c r="J214">
        <v>-7.9600000000000001E-3</v>
      </c>
      <c r="K214">
        <v>0.82571000000000006</v>
      </c>
      <c r="L214">
        <v>-4.0189999999999997E-2</v>
      </c>
      <c r="M214">
        <v>-1.5789999999999998E-2</v>
      </c>
      <c r="N214">
        <v>5.2990000000000002E-2</v>
      </c>
      <c r="O214">
        <v>38.407119999999999</v>
      </c>
      <c r="P214">
        <v>0.54005999999999998</v>
      </c>
      <c r="Q214">
        <v>-52.160299999999999</v>
      </c>
      <c r="R214">
        <v>871.29659000000004</v>
      </c>
      <c r="S214" t="e">
        <f>-Inf</f>
        <v>#NAME?</v>
      </c>
      <c r="T214" t="e">
        <f>-Inf</f>
        <v>#NAME?</v>
      </c>
      <c r="U214">
        <v>5.9199999999999999E-3</v>
      </c>
      <c r="V214">
        <v>3.9100000000000003E-3</v>
      </c>
      <c r="W214">
        <v>4.5999999999999999E-3</v>
      </c>
      <c r="X214">
        <v>3.9899999999999996E-3</v>
      </c>
      <c r="Y214">
        <v>4.0400000000000002E-3</v>
      </c>
      <c r="Z214">
        <v>4.2399999999999998E-3</v>
      </c>
      <c r="AA214">
        <v>0</v>
      </c>
    </row>
    <row r="215" spans="1:27" x14ac:dyDescent="0.3">
      <c r="A215">
        <v>214.99098000000001</v>
      </c>
      <c r="B215">
        <v>23.687080000000002</v>
      </c>
      <c r="C215">
        <v>26.638110000000001</v>
      </c>
      <c r="D215">
        <v>26.74014</v>
      </c>
      <c r="E215">
        <v>23.213290000000001</v>
      </c>
      <c r="F215">
        <v>0.123</v>
      </c>
      <c r="G215">
        <v>0</v>
      </c>
      <c r="H215">
        <v>1.7799999999999999E-3</v>
      </c>
      <c r="I215">
        <v>0.13009999999999999</v>
      </c>
      <c r="J215">
        <v>-1.3469999999999999E-2</v>
      </c>
      <c r="K215">
        <v>0.83257999999999999</v>
      </c>
      <c r="L215">
        <v>-3.44E-2</v>
      </c>
      <c r="M215">
        <v>-2.6700000000000002E-2</v>
      </c>
      <c r="N215">
        <v>5.2499999999999998E-2</v>
      </c>
      <c r="O215">
        <v>38.397010000000002</v>
      </c>
      <c r="P215">
        <v>0.52483999999999997</v>
      </c>
      <c r="Q215">
        <v>-88.305070000000001</v>
      </c>
      <c r="R215">
        <v>869.26996999999994</v>
      </c>
      <c r="S215" t="e">
        <f>-Inf</f>
        <v>#NAME?</v>
      </c>
      <c r="T215" t="e">
        <f>-Inf</f>
        <v>#NAME?</v>
      </c>
      <c r="U215">
        <v>5.94E-3</v>
      </c>
      <c r="V215">
        <v>3.9300000000000003E-3</v>
      </c>
      <c r="W215">
        <v>4.5999999999999999E-3</v>
      </c>
      <c r="X215">
        <v>3.98E-3</v>
      </c>
      <c r="Y215">
        <v>4.0400000000000002E-3</v>
      </c>
      <c r="Z215">
        <v>4.2399999999999998E-3</v>
      </c>
      <c r="AA215">
        <v>0</v>
      </c>
    </row>
    <row r="216" spans="1:27" x14ac:dyDescent="0.3">
      <c r="A216">
        <v>215.99336</v>
      </c>
      <c r="B216">
        <v>23.687580000000001</v>
      </c>
      <c r="C216">
        <v>26.638380000000002</v>
      </c>
      <c r="D216">
        <v>26.73967</v>
      </c>
      <c r="E216">
        <v>23.213360000000002</v>
      </c>
      <c r="F216">
        <v>0.12884999999999999</v>
      </c>
      <c r="G216">
        <v>0</v>
      </c>
      <c r="H216">
        <v>2.7899999999999999E-3</v>
      </c>
      <c r="I216">
        <v>0.13063</v>
      </c>
      <c r="J216">
        <v>5.1000000000000004E-3</v>
      </c>
      <c r="K216">
        <v>0.83340999999999998</v>
      </c>
      <c r="L216">
        <v>-3.8420000000000003E-2</v>
      </c>
      <c r="M216">
        <v>1.0120000000000001E-2</v>
      </c>
      <c r="N216">
        <v>5.459E-2</v>
      </c>
      <c r="O216">
        <v>38.553249999999998</v>
      </c>
      <c r="P216">
        <v>0.82298000000000004</v>
      </c>
      <c r="Q216">
        <v>33.422609999999999</v>
      </c>
      <c r="R216">
        <v>910.57910000000004</v>
      </c>
      <c r="S216" t="e">
        <f>-Inf</f>
        <v>#NAME?</v>
      </c>
      <c r="T216" t="e">
        <f>-Inf</f>
        <v>#NAME?</v>
      </c>
      <c r="U216">
        <v>5.94E-3</v>
      </c>
      <c r="V216">
        <v>3.9199999999999999E-3</v>
      </c>
      <c r="W216">
        <v>4.6100000000000004E-3</v>
      </c>
      <c r="X216">
        <v>4.0099999999999997E-3</v>
      </c>
      <c r="Y216">
        <v>4.0600000000000002E-3</v>
      </c>
      <c r="Z216">
        <v>4.2599999999999999E-3</v>
      </c>
      <c r="AA216">
        <v>0</v>
      </c>
    </row>
    <row r="217" spans="1:27" x14ac:dyDescent="0.3">
      <c r="A217">
        <v>216.99424999999999</v>
      </c>
      <c r="B217">
        <v>23.687460000000002</v>
      </c>
      <c r="C217">
        <v>26.638559999999998</v>
      </c>
      <c r="D217">
        <v>26.740320000000001</v>
      </c>
      <c r="E217">
        <v>23.213730000000002</v>
      </c>
      <c r="F217">
        <v>0.12241</v>
      </c>
      <c r="G217">
        <v>0</v>
      </c>
      <c r="H217">
        <v>2.4199999999999998E-3</v>
      </c>
      <c r="I217">
        <v>0.12947</v>
      </c>
      <c r="J217">
        <v>-2.0660000000000001E-2</v>
      </c>
      <c r="K217">
        <v>0.84653</v>
      </c>
      <c r="L217">
        <v>-2.7689999999999999E-2</v>
      </c>
      <c r="M217">
        <v>-4.0930000000000001E-2</v>
      </c>
      <c r="N217">
        <v>5.2109999999999997E-2</v>
      </c>
      <c r="O217">
        <v>38.212609999999998</v>
      </c>
      <c r="P217">
        <v>0.71445000000000003</v>
      </c>
      <c r="Q217">
        <v>-135.38351</v>
      </c>
      <c r="R217">
        <v>865.09162000000003</v>
      </c>
      <c r="S217" t="e">
        <f>-Inf</f>
        <v>#NAME?</v>
      </c>
      <c r="T217" t="e">
        <f>-Inf</f>
        <v>#NAME?</v>
      </c>
      <c r="U217">
        <v>5.9699999999999996E-3</v>
      </c>
      <c r="V217">
        <v>3.9399999999999999E-3</v>
      </c>
      <c r="W217">
        <v>4.5999999999999999E-3</v>
      </c>
      <c r="X217">
        <v>3.9699999999999996E-3</v>
      </c>
      <c r="Y217">
        <v>4.0499999999999998E-3</v>
      </c>
      <c r="Z217">
        <v>4.2300000000000003E-3</v>
      </c>
      <c r="AA217">
        <v>0</v>
      </c>
    </row>
    <row r="218" spans="1:27" x14ac:dyDescent="0.3">
      <c r="A218">
        <v>217.99424999999999</v>
      </c>
      <c r="B218">
        <v>23.686859999999999</v>
      </c>
      <c r="C218">
        <v>26.63879</v>
      </c>
      <c r="D218">
        <v>26.74119</v>
      </c>
      <c r="E218">
        <v>23.21378</v>
      </c>
      <c r="F218">
        <v>0.12542</v>
      </c>
      <c r="G218">
        <v>0</v>
      </c>
      <c r="H218">
        <v>1.8400000000000001E-3</v>
      </c>
      <c r="I218">
        <v>0.12903999999999999</v>
      </c>
      <c r="J218">
        <v>-1.426E-2</v>
      </c>
      <c r="K218">
        <v>0.83599000000000001</v>
      </c>
      <c r="L218">
        <v>-3.0249999999999999E-2</v>
      </c>
      <c r="M218">
        <v>-2.8209999999999999E-2</v>
      </c>
      <c r="N218">
        <v>5.3719999999999997E-2</v>
      </c>
      <c r="O218">
        <v>38.083449999999999</v>
      </c>
      <c r="P218">
        <v>0.54412000000000005</v>
      </c>
      <c r="Q218">
        <v>-93.433090000000007</v>
      </c>
      <c r="R218">
        <v>886.39025000000004</v>
      </c>
      <c r="S218" t="e">
        <f>-Inf</f>
        <v>#NAME?</v>
      </c>
      <c r="T218" t="e">
        <f>-Inf</f>
        <v>#NAME?</v>
      </c>
      <c r="U218">
        <v>5.94E-3</v>
      </c>
      <c r="V218">
        <v>3.9399999999999999E-3</v>
      </c>
      <c r="W218">
        <v>4.5999999999999999E-3</v>
      </c>
      <c r="X218">
        <v>3.98E-3</v>
      </c>
      <c r="Y218">
        <v>4.0400000000000002E-3</v>
      </c>
      <c r="Z218">
        <v>4.2399999999999998E-3</v>
      </c>
      <c r="AA218">
        <v>0</v>
      </c>
    </row>
    <row r="219" spans="1:27" x14ac:dyDescent="0.3">
      <c r="A219">
        <v>218.99552</v>
      </c>
      <c r="B219">
        <v>23.687339999999999</v>
      </c>
      <c r="C219">
        <v>26.63851</v>
      </c>
      <c r="D219">
        <v>26.74071</v>
      </c>
      <c r="E219">
        <v>23.213539999999998</v>
      </c>
      <c r="F219">
        <v>0.12451</v>
      </c>
      <c r="G219">
        <v>0</v>
      </c>
      <c r="H219">
        <v>2.5300000000000001E-3</v>
      </c>
      <c r="I219">
        <v>0.12694</v>
      </c>
      <c r="J219">
        <v>1.9400000000000001E-3</v>
      </c>
      <c r="K219">
        <v>0.82965999999999995</v>
      </c>
      <c r="L219">
        <v>-3.7819999999999999E-2</v>
      </c>
      <c r="M219">
        <v>3.8400000000000001E-3</v>
      </c>
      <c r="N219">
        <v>5.323E-2</v>
      </c>
      <c r="O219">
        <v>37.463929999999998</v>
      </c>
      <c r="P219">
        <v>0.74609000000000003</v>
      </c>
      <c r="Q219">
        <v>12.69392</v>
      </c>
      <c r="R219">
        <v>879.93537000000003</v>
      </c>
      <c r="S219" t="e">
        <f>-Inf</f>
        <v>#NAME?</v>
      </c>
      <c r="T219" t="e">
        <f>-Inf</f>
        <v>#NAME?</v>
      </c>
      <c r="U219">
        <v>5.9300000000000004E-3</v>
      </c>
      <c r="V219">
        <v>3.9199999999999999E-3</v>
      </c>
      <c r="W219">
        <v>4.5900000000000003E-3</v>
      </c>
      <c r="X219">
        <v>4.0000000000000001E-3</v>
      </c>
      <c r="Y219">
        <v>4.0499999999999998E-3</v>
      </c>
      <c r="Z219">
        <v>4.2399999999999998E-3</v>
      </c>
      <c r="AA219">
        <v>0</v>
      </c>
    </row>
    <row r="220" spans="1:27" x14ac:dyDescent="0.3">
      <c r="A220">
        <v>219.99624</v>
      </c>
      <c r="B220">
        <v>23.687339999999999</v>
      </c>
      <c r="C220">
        <v>26.638549999999999</v>
      </c>
      <c r="D220">
        <v>26.740880000000001</v>
      </c>
      <c r="E220">
        <v>23.213259999999998</v>
      </c>
      <c r="F220">
        <v>0.12361999999999999</v>
      </c>
      <c r="G220">
        <v>0</v>
      </c>
      <c r="H220">
        <v>1.9E-3</v>
      </c>
      <c r="I220">
        <v>0.13013</v>
      </c>
      <c r="J220">
        <v>9.8499999999999994E-3</v>
      </c>
      <c r="K220">
        <v>0.83557999999999999</v>
      </c>
      <c r="L220">
        <v>-3.0099999999999998E-2</v>
      </c>
      <c r="M220">
        <v>1.9529999999999999E-2</v>
      </c>
      <c r="N220">
        <v>5.2920000000000002E-2</v>
      </c>
      <c r="O220">
        <v>38.406269999999999</v>
      </c>
      <c r="P220">
        <v>0.55994999999999995</v>
      </c>
      <c r="Q220">
        <v>64.546279999999996</v>
      </c>
      <c r="R220">
        <v>873.65567999999996</v>
      </c>
      <c r="S220" t="e">
        <f>-Inf</f>
        <v>#NAME?</v>
      </c>
      <c r="T220" t="e">
        <f>-Inf</f>
        <v>#NAME?</v>
      </c>
      <c r="U220">
        <v>5.94E-3</v>
      </c>
      <c r="V220">
        <v>3.9399999999999999E-3</v>
      </c>
      <c r="W220">
        <v>4.5999999999999999E-3</v>
      </c>
      <c r="X220">
        <v>4.0099999999999997E-3</v>
      </c>
      <c r="Y220">
        <v>4.0400000000000002E-3</v>
      </c>
      <c r="Z220">
        <v>4.2399999999999998E-3</v>
      </c>
      <c r="AA220">
        <v>0</v>
      </c>
    </row>
    <row r="221" spans="1:27" x14ac:dyDescent="0.3">
      <c r="A221">
        <v>220.99744000000001</v>
      </c>
      <c r="B221">
        <v>23.686920000000001</v>
      </c>
      <c r="C221">
        <v>26.638870000000001</v>
      </c>
      <c r="D221">
        <v>26.741869999999999</v>
      </c>
      <c r="E221">
        <v>23.213080000000001</v>
      </c>
      <c r="F221">
        <v>0.12619</v>
      </c>
      <c r="G221">
        <v>0</v>
      </c>
      <c r="H221">
        <v>2.99E-3</v>
      </c>
      <c r="I221">
        <v>0.12787000000000001</v>
      </c>
      <c r="J221">
        <v>4.6000000000000001E-4</v>
      </c>
      <c r="K221">
        <v>0.83908000000000005</v>
      </c>
      <c r="L221">
        <v>-4.0529999999999997E-2</v>
      </c>
      <c r="M221">
        <v>9.1E-4</v>
      </c>
      <c r="N221">
        <v>5.4370000000000002E-2</v>
      </c>
      <c r="O221">
        <v>37.739930000000001</v>
      </c>
      <c r="P221">
        <v>0.88229000000000002</v>
      </c>
      <c r="Q221">
        <v>2.9935100000000001</v>
      </c>
      <c r="R221">
        <v>891.82117000000005</v>
      </c>
      <c r="S221" t="e">
        <f>-Inf</f>
        <v>#NAME?</v>
      </c>
      <c r="T221" t="e">
        <f>-Inf</f>
        <v>#NAME?</v>
      </c>
      <c r="U221">
        <v>5.9500000000000004E-3</v>
      </c>
      <c r="V221">
        <v>3.9100000000000003E-3</v>
      </c>
      <c r="W221">
        <v>4.5900000000000003E-3</v>
      </c>
      <c r="X221">
        <v>4.0000000000000001E-3</v>
      </c>
      <c r="Y221">
        <v>4.0600000000000002E-3</v>
      </c>
      <c r="Z221">
        <v>4.2500000000000003E-3</v>
      </c>
      <c r="AA221">
        <v>0</v>
      </c>
    </row>
    <row r="222" spans="1:27" x14ac:dyDescent="0.3">
      <c r="A222">
        <v>221.99771000000001</v>
      </c>
      <c r="B222">
        <v>23.686920000000001</v>
      </c>
      <c r="C222">
        <v>26.638780000000001</v>
      </c>
      <c r="D222">
        <v>26.74278</v>
      </c>
      <c r="E222">
        <v>23.213650000000001</v>
      </c>
      <c r="F222">
        <v>0.12734999999999999</v>
      </c>
      <c r="G222">
        <v>0</v>
      </c>
      <c r="H222">
        <v>2.14E-3</v>
      </c>
      <c r="I222">
        <v>0.12719</v>
      </c>
      <c r="J222">
        <v>-2.7210000000000002E-2</v>
      </c>
      <c r="K222">
        <v>0.83067999999999997</v>
      </c>
      <c r="L222">
        <v>-3.4619999999999998E-2</v>
      </c>
      <c r="M222">
        <v>-5.3870000000000001E-2</v>
      </c>
      <c r="N222">
        <v>5.5399999999999998E-2</v>
      </c>
      <c r="O222">
        <v>37.538020000000003</v>
      </c>
      <c r="P222">
        <v>0.63249</v>
      </c>
      <c r="Q222">
        <v>-178.35149999999999</v>
      </c>
      <c r="R222">
        <v>900.01349000000005</v>
      </c>
      <c r="S222" t="e">
        <f>-Inf</f>
        <v>#NAME?</v>
      </c>
      <c r="T222" t="e">
        <f>-Inf</f>
        <v>#NAME?</v>
      </c>
      <c r="U222">
        <v>5.9300000000000004E-3</v>
      </c>
      <c r="V222">
        <v>3.9300000000000003E-3</v>
      </c>
      <c r="W222">
        <v>4.5900000000000003E-3</v>
      </c>
      <c r="X222">
        <v>3.96E-3</v>
      </c>
      <c r="Y222">
        <v>4.0499999999999998E-3</v>
      </c>
      <c r="Z222">
        <v>4.2500000000000003E-3</v>
      </c>
      <c r="AA222">
        <v>0</v>
      </c>
    </row>
    <row r="223" spans="1:27" x14ac:dyDescent="0.3">
      <c r="A223">
        <v>222.99851000000001</v>
      </c>
      <c r="B223">
        <v>23.687580000000001</v>
      </c>
      <c r="C223">
        <v>26.63908</v>
      </c>
      <c r="D223">
        <v>26.742730000000002</v>
      </c>
      <c r="E223">
        <v>23.213419999999999</v>
      </c>
      <c r="F223">
        <v>0.12565999999999999</v>
      </c>
      <c r="G223">
        <v>0</v>
      </c>
      <c r="H223">
        <v>2.8400000000000001E-3</v>
      </c>
      <c r="I223">
        <v>0.13063</v>
      </c>
      <c r="J223">
        <v>-4.28E-3</v>
      </c>
      <c r="K223">
        <v>0.83572000000000002</v>
      </c>
      <c r="L223">
        <v>-2.7550000000000002E-2</v>
      </c>
      <c r="M223">
        <v>-8.4799999999999997E-3</v>
      </c>
      <c r="N223">
        <v>5.4480000000000001E-2</v>
      </c>
      <c r="O223">
        <v>38.555239999999998</v>
      </c>
      <c r="P223">
        <v>0.83740000000000003</v>
      </c>
      <c r="Q223">
        <v>-28.02713</v>
      </c>
      <c r="R223">
        <v>888.09483</v>
      </c>
      <c r="S223" t="e">
        <f>-Inf</f>
        <v>#NAME?</v>
      </c>
      <c r="T223" t="e">
        <f>-Inf</f>
        <v>#NAME?</v>
      </c>
      <c r="U223">
        <v>5.94E-3</v>
      </c>
      <c r="V223">
        <v>3.9399999999999999E-3</v>
      </c>
      <c r="W223">
        <v>4.6100000000000004E-3</v>
      </c>
      <c r="X223">
        <v>3.9899999999999996E-3</v>
      </c>
      <c r="Y223">
        <v>4.0600000000000002E-3</v>
      </c>
      <c r="Z223">
        <v>4.2500000000000003E-3</v>
      </c>
      <c r="AA223">
        <v>0</v>
      </c>
    </row>
    <row r="224" spans="1:27" x14ac:dyDescent="0.3">
      <c r="A224">
        <v>223.99913000000001</v>
      </c>
      <c r="B224">
        <v>23.687809999999999</v>
      </c>
      <c r="C224">
        <v>26.63935</v>
      </c>
      <c r="D224">
        <v>26.743259999999999</v>
      </c>
      <c r="E224">
        <v>23.214030000000001</v>
      </c>
      <c r="F224">
        <v>0.12678</v>
      </c>
      <c r="G224">
        <v>0</v>
      </c>
      <c r="H224">
        <v>1.89E-3</v>
      </c>
      <c r="I224">
        <v>0.12859000000000001</v>
      </c>
      <c r="J224">
        <v>3.3500000000000001E-3</v>
      </c>
      <c r="K224">
        <v>0.84216000000000002</v>
      </c>
      <c r="L224">
        <v>-3.073E-2</v>
      </c>
      <c r="M224">
        <v>6.6400000000000001E-3</v>
      </c>
      <c r="N224">
        <v>5.5109999999999999E-2</v>
      </c>
      <c r="O224">
        <v>37.951459999999997</v>
      </c>
      <c r="P224">
        <v>0.55661000000000005</v>
      </c>
      <c r="Q224">
        <v>21.962230000000002</v>
      </c>
      <c r="R224">
        <v>896.01022</v>
      </c>
      <c r="S224" t="e">
        <f>-Inf</f>
        <v>#NAME?</v>
      </c>
      <c r="T224" t="e">
        <f>-Inf</f>
        <v>#NAME?</v>
      </c>
      <c r="U224">
        <v>5.96E-3</v>
      </c>
      <c r="V224">
        <v>3.9399999999999999E-3</v>
      </c>
      <c r="W224">
        <v>4.5999999999999999E-3</v>
      </c>
      <c r="X224">
        <v>4.0000000000000001E-3</v>
      </c>
      <c r="Y224">
        <v>4.0400000000000002E-3</v>
      </c>
      <c r="Z224">
        <v>4.2500000000000003E-3</v>
      </c>
      <c r="AA224">
        <v>0</v>
      </c>
    </row>
    <row r="225" spans="1:27" x14ac:dyDescent="0.3">
      <c r="A225">
        <v>224.99943999999999</v>
      </c>
      <c r="B225">
        <v>23.687449999999998</v>
      </c>
      <c r="C225">
        <v>26.639710000000001</v>
      </c>
      <c r="D225">
        <v>26.74352</v>
      </c>
      <c r="E225">
        <v>23.214189999999999</v>
      </c>
      <c r="F225">
        <v>0.12336999999999999</v>
      </c>
      <c r="G225">
        <v>0</v>
      </c>
      <c r="H225">
        <v>3.5799999999999998E-3</v>
      </c>
      <c r="I225">
        <v>0.12884999999999999</v>
      </c>
      <c r="J225">
        <v>-1.9599999999999999E-2</v>
      </c>
      <c r="K225">
        <v>0.83877999999999997</v>
      </c>
      <c r="L225">
        <v>-3.5889999999999998E-2</v>
      </c>
      <c r="M225">
        <v>-3.8809999999999997E-2</v>
      </c>
      <c r="N225">
        <v>5.357E-2</v>
      </c>
      <c r="O225">
        <v>38.028060000000004</v>
      </c>
      <c r="P225">
        <v>1.0569</v>
      </c>
      <c r="Q225">
        <v>-128.48706999999999</v>
      </c>
      <c r="R225">
        <v>871.91709000000003</v>
      </c>
      <c r="S225" t="e">
        <f>-Inf</f>
        <v>#NAME?</v>
      </c>
      <c r="T225" t="e">
        <f>-Inf</f>
        <v>#NAME?</v>
      </c>
      <c r="U225">
        <v>5.9500000000000004E-3</v>
      </c>
      <c r="V225">
        <v>3.9199999999999999E-3</v>
      </c>
      <c r="W225">
        <v>4.5999999999999999E-3</v>
      </c>
      <c r="X225">
        <v>3.9699999999999996E-3</v>
      </c>
      <c r="Y225">
        <v>4.0699999999999998E-3</v>
      </c>
      <c r="Z225">
        <v>4.2399999999999998E-3</v>
      </c>
      <c r="AA225">
        <v>0</v>
      </c>
    </row>
    <row r="226" spans="1:27" x14ac:dyDescent="0.3">
      <c r="A226">
        <v>225.99906999999999</v>
      </c>
      <c r="B226">
        <v>23.688110000000002</v>
      </c>
      <c r="C226">
        <v>26.640599999999999</v>
      </c>
      <c r="D226">
        <v>26.74343</v>
      </c>
      <c r="E226">
        <v>23.214169999999999</v>
      </c>
      <c r="F226">
        <v>0.12288</v>
      </c>
      <c r="G226">
        <v>0</v>
      </c>
      <c r="H226">
        <v>1.9300000000000001E-3</v>
      </c>
      <c r="I226">
        <v>0.12934999999999999</v>
      </c>
      <c r="J226">
        <v>-1.333E-2</v>
      </c>
      <c r="K226">
        <v>0.83142000000000005</v>
      </c>
      <c r="L226">
        <v>-3.2460000000000003E-2</v>
      </c>
      <c r="M226">
        <v>-2.6429999999999999E-2</v>
      </c>
      <c r="N226">
        <v>5.2850000000000001E-2</v>
      </c>
      <c r="O226">
        <v>38.175130000000003</v>
      </c>
      <c r="P226">
        <v>0.56901999999999997</v>
      </c>
      <c r="Q226">
        <v>-87.362769999999998</v>
      </c>
      <c r="R226">
        <v>868.44650000000001</v>
      </c>
      <c r="S226" t="e">
        <f>-Inf</f>
        <v>#NAME?</v>
      </c>
      <c r="T226" t="e">
        <f>-Inf</f>
        <v>#NAME?</v>
      </c>
      <c r="U226">
        <v>5.9300000000000004E-3</v>
      </c>
      <c r="V226">
        <v>3.9300000000000003E-3</v>
      </c>
      <c r="W226">
        <v>4.5999999999999999E-3</v>
      </c>
      <c r="X226">
        <v>3.98E-3</v>
      </c>
      <c r="Y226">
        <v>4.0400000000000002E-3</v>
      </c>
      <c r="Z226">
        <v>4.2399999999999998E-3</v>
      </c>
      <c r="AA226">
        <v>0</v>
      </c>
    </row>
    <row r="227" spans="1:27" x14ac:dyDescent="0.3">
      <c r="A227">
        <v>226.99950000000001</v>
      </c>
      <c r="B227">
        <v>23.688089999999999</v>
      </c>
      <c r="C227">
        <v>26.640250000000002</v>
      </c>
      <c r="D227">
        <v>26.7423</v>
      </c>
      <c r="E227">
        <v>23.214469999999999</v>
      </c>
      <c r="F227">
        <v>0.12452000000000001</v>
      </c>
      <c r="G227">
        <v>0</v>
      </c>
      <c r="H227">
        <v>1.81E-3</v>
      </c>
      <c r="I227">
        <v>0.12847</v>
      </c>
      <c r="J227">
        <v>-3.5100000000000001E-3</v>
      </c>
      <c r="K227">
        <v>0.83603000000000005</v>
      </c>
      <c r="L227">
        <v>-3.2579999999999998E-2</v>
      </c>
      <c r="M227">
        <v>-6.9499999999999996E-3</v>
      </c>
      <c r="N227">
        <v>5.3159999999999999E-2</v>
      </c>
      <c r="O227">
        <v>37.915030000000002</v>
      </c>
      <c r="P227">
        <v>0.53464</v>
      </c>
      <c r="Q227">
        <v>-23.0047</v>
      </c>
      <c r="R227">
        <v>880.08297000000005</v>
      </c>
      <c r="S227" t="e">
        <f>-Inf</f>
        <v>#NAME?</v>
      </c>
      <c r="T227" t="e">
        <f>-Inf</f>
        <v>#NAME?</v>
      </c>
      <c r="U227">
        <v>5.94E-3</v>
      </c>
      <c r="V227">
        <v>3.9300000000000003E-3</v>
      </c>
      <c r="W227">
        <v>4.5999999999999999E-3</v>
      </c>
      <c r="X227">
        <v>4.0000000000000001E-3</v>
      </c>
      <c r="Y227">
        <v>4.0400000000000002E-3</v>
      </c>
      <c r="Z227">
        <v>4.2399999999999998E-3</v>
      </c>
      <c r="AA227">
        <v>0</v>
      </c>
    </row>
    <row r="228" spans="1:27" x14ac:dyDescent="0.3">
      <c r="A228">
        <v>228.00049999999999</v>
      </c>
      <c r="B228">
        <v>23.688079999999999</v>
      </c>
      <c r="C228">
        <v>26.640160000000002</v>
      </c>
      <c r="D228">
        <v>26.74268</v>
      </c>
      <c r="E228">
        <v>23.214400000000001</v>
      </c>
      <c r="F228">
        <v>0.11903</v>
      </c>
      <c r="G228">
        <v>0</v>
      </c>
      <c r="H228">
        <v>3.46E-3</v>
      </c>
      <c r="I228">
        <v>0.12839</v>
      </c>
      <c r="J228">
        <v>1.2460000000000001E-2</v>
      </c>
      <c r="K228">
        <v>0.83277999999999996</v>
      </c>
      <c r="L228">
        <v>-3.2829999999999998E-2</v>
      </c>
      <c r="M228">
        <v>2.47E-2</v>
      </c>
      <c r="N228">
        <v>5.1049999999999998E-2</v>
      </c>
      <c r="O228">
        <v>37.892490000000002</v>
      </c>
      <c r="P228">
        <v>1.0208999999999999</v>
      </c>
      <c r="Q228">
        <v>81.693280000000001</v>
      </c>
      <c r="R228">
        <v>841.24653000000001</v>
      </c>
      <c r="S228" t="e">
        <f>-Inf</f>
        <v>#NAME?</v>
      </c>
      <c r="T228" t="e">
        <f>-Inf</f>
        <v>#NAME?</v>
      </c>
      <c r="U228">
        <v>5.94E-3</v>
      </c>
      <c r="V228">
        <v>3.9300000000000003E-3</v>
      </c>
      <c r="W228">
        <v>4.5999999999999999E-3</v>
      </c>
      <c r="X228">
        <v>4.0200000000000001E-3</v>
      </c>
      <c r="Y228">
        <v>4.0699999999999998E-3</v>
      </c>
      <c r="Z228">
        <v>4.2199999999999998E-3</v>
      </c>
      <c r="AA228">
        <v>0</v>
      </c>
    </row>
    <row r="229" spans="1:27" x14ac:dyDescent="0.3">
      <c r="A229">
        <v>229.00107</v>
      </c>
      <c r="B229">
        <v>23.688379999999999</v>
      </c>
      <c r="C229">
        <v>26.64021</v>
      </c>
      <c r="D229">
        <v>26.743220000000001</v>
      </c>
      <c r="E229">
        <v>23.214030000000001</v>
      </c>
      <c r="F229">
        <v>0.12489</v>
      </c>
      <c r="G229">
        <v>0</v>
      </c>
      <c r="H229">
        <v>1.3799999999999999E-3</v>
      </c>
      <c r="I229">
        <v>0.12911</v>
      </c>
      <c r="J229">
        <v>-4.5700000000000003E-3</v>
      </c>
      <c r="K229">
        <v>0.82960999999999996</v>
      </c>
      <c r="L229">
        <v>-3.8280000000000002E-2</v>
      </c>
      <c r="M229">
        <v>-9.0799999999999995E-3</v>
      </c>
      <c r="N229">
        <v>5.382E-2</v>
      </c>
      <c r="O229">
        <v>38.106439999999999</v>
      </c>
      <c r="P229">
        <v>0.40642</v>
      </c>
      <c r="Q229">
        <v>-29.981619999999999</v>
      </c>
      <c r="R229">
        <v>882.71271000000002</v>
      </c>
      <c r="S229" t="e">
        <f>-Inf</f>
        <v>#NAME?</v>
      </c>
      <c r="T229" t="e">
        <f>-Inf</f>
        <v>#NAME?</v>
      </c>
      <c r="U229">
        <v>5.9300000000000004E-3</v>
      </c>
      <c r="V229">
        <v>3.9199999999999999E-3</v>
      </c>
      <c r="W229">
        <v>4.5999999999999999E-3</v>
      </c>
      <c r="X229">
        <v>3.9899999999999996E-3</v>
      </c>
      <c r="Y229">
        <v>4.0299999999999997E-3</v>
      </c>
      <c r="Z229">
        <v>4.2399999999999998E-3</v>
      </c>
      <c r="AA229">
        <v>0</v>
      </c>
    </row>
    <row r="230" spans="1:27" x14ac:dyDescent="0.3">
      <c r="A230">
        <v>230.00094999999999</v>
      </c>
      <c r="B230">
        <v>23.688680000000002</v>
      </c>
      <c r="C230">
        <v>26.640820000000001</v>
      </c>
      <c r="D230">
        <v>26.743860000000002</v>
      </c>
      <c r="E230">
        <v>23.213889999999999</v>
      </c>
      <c r="F230">
        <v>0.12781999999999999</v>
      </c>
      <c r="G230">
        <v>0</v>
      </c>
      <c r="H230">
        <v>1.48E-3</v>
      </c>
      <c r="I230">
        <v>0.12987000000000001</v>
      </c>
      <c r="J230">
        <v>1.141E-2</v>
      </c>
      <c r="K230">
        <v>0.83348999999999995</v>
      </c>
      <c r="L230">
        <v>-3.4689999999999999E-2</v>
      </c>
      <c r="M230">
        <v>2.266E-2</v>
      </c>
      <c r="N230">
        <v>5.5100000000000003E-2</v>
      </c>
      <c r="O230">
        <v>38.33023</v>
      </c>
      <c r="P230">
        <v>0.43622</v>
      </c>
      <c r="Q230">
        <v>74.77176</v>
      </c>
      <c r="R230">
        <v>903.39626999999996</v>
      </c>
      <c r="S230" t="e">
        <f>-Inf</f>
        <v>#NAME?</v>
      </c>
      <c r="T230" t="e">
        <f>-Inf</f>
        <v>#NAME?</v>
      </c>
      <c r="U230">
        <v>5.94E-3</v>
      </c>
      <c r="V230">
        <v>3.9300000000000003E-3</v>
      </c>
      <c r="W230">
        <v>4.5999999999999999E-3</v>
      </c>
      <c r="X230">
        <v>4.0200000000000001E-3</v>
      </c>
      <c r="Y230">
        <v>4.0299999999999997E-3</v>
      </c>
      <c r="Z230">
        <v>4.2500000000000003E-3</v>
      </c>
      <c r="AA230">
        <v>0</v>
      </c>
    </row>
    <row r="231" spans="1:27" x14ac:dyDescent="0.3">
      <c r="A231">
        <v>231.00372999999999</v>
      </c>
      <c r="B231">
        <v>23.68825</v>
      </c>
      <c r="C231">
        <v>26.64049</v>
      </c>
      <c r="D231">
        <v>26.743569999999998</v>
      </c>
      <c r="E231">
        <v>23.214600000000001</v>
      </c>
      <c r="F231">
        <v>0.12959999999999999</v>
      </c>
      <c r="G231">
        <v>0</v>
      </c>
      <c r="H231">
        <v>2.0500000000000002E-3</v>
      </c>
      <c r="I231">
        <v>0.12720999999999999</v>
      </c>
      <c r="J231">
        <v>-2.1780000000000001E-2</v>
      </c>
      <c r="K231">
        <v>0.83865000000000001</v>
      </c>
      <c r="L231">
        <v>-3.3459999999999997E-2</v>
      </c>
      <c r="M231">
        <v>-4.3150000000000001E-2</v>
      </c>
      <c r="N231">
        <v>5.5879999999999999E-2</v>
      </c>
      <c r="O231">
        <v>37.54504</v>
      </c>
      <c r="P231">
        <v>0.6038</v>
      </c>
      <c r="Q231">
        <v>-142.75587999999999</v>
      </c>
      <c r="R231">
        <v>915.93907999999999</v>
      </c>
      <c r="S231" t="e">
        <f>-Inf</f>
        <v>#NAME?</v>
      </c>
      <c r="T231" t="e">
        <f>-Inf</f>
        <v>#NAME?</v>
      </c>
      <c r="U231">
        <v>5.9500000000000004E-3</v>
      </c>
      <c r="V231">
        <v>3.9300000000000003E-3</v>
      </c>
      <c r="W231">
        <v>4.5900000000000003E-3</v>
      </c>
      <c r="X231">
        <v>3.9699999999999996E-3</v>
      </c>
      <c r="Y231">
        <v>4.0400000000000002E-3</v>
      </c>
      <c r="Z231">
        <v>4.2599999999999999E-3</v>
      </c>
      <c r="AA231">
        <v>0</v>
      </c>
    </row>
    <row r="232" spans="1:27" x14ac:dyDescent="0.3">
      <c r="A232">
        <v>232.00650999999999</v>
      </c>
      <c r="B232">
        <v>23.68806</v>
      </c>
      <c r="C232">
        <v>26.640360000000001</v>
      </c>
      <c r="D232">
        <v>26.743559999999999</v>
      </c>
      <c r="E232">
        <v>23.21536</v>
      </c>
      <c r="F232">
        <v>0.12606000000000001</v>
      </c>
      <c r="G232">
        <v>0</v>
      </c>
      <c r="H232">
        <v>1.39E-3</v>
      </c>
      <c r="I232">
        <v>0.13161</v>
      </c>
      <c r="J232">
        <v>-1.555E-2</v>
      </c>
      <c r="K232">
        <v>0.84338999999999997</v>
      </c>
      <c r="L232">
        <v>-3.637E-2</v>
      </c>
      <c r="M232">
        <v>-3.074E-2</v>
      </c>
      <c r="N232">
        <v>5.4420000000000003E-2</v>
      </c>
      <c r="O232">
        <v>38.844580000000001</v>
      </c>
      <c r="P232">
        <v>0.40881000000000001</v>
      </c>
      <c r="Q232">
        <v>-101.89167999999999</v>
      </c>
      <c r="R232">
        <v>890.94797000000005</v>
      </c>
      <c r="S232" t="e">
        <f>-Inf</f>
        <v>#NAME?</v>
      </c>
      <c r="T232" t="e">
        <f>-Inf</f>
        <v>#NAME?</v>
      </c>
      <c r="U232">
        <v>5.96E-3</v>
      </c>
      <c r="V232">
        <v>3.9199999999999999E-3</v>
      </c>
      <c r="W232">
        <v>4.6100000000000004E-3</v>
      </c>
      <c r="X232">
        <v>3.98E-3</v>
      </c>
      <c r="Y232">
        <v>4.0299999999999997E-3</v>
      </c>
      <c r="Z232">
        <v>4.2500000000000003E-3</v>
      </c>
      <c r="AA232">
        <v>0</v>
      </c>
    </row>
    <row r="233" spans="1:27" x14ac:dyDescent="0.3">
      <c r="A233">
        <v>233.00599</v>
      </c>
      <c r="B233">
        <v>23.688829999999999</v>
      </c>
      <c r="C233">
        <v>26.641860000000001</v>
      </c>
      <c r="D233">
        <v>26.744879999999998</v>
      </c>
      <c r="E233">
        <v>23.214780000000001</v>
      </c>
      <c r="F233">
        <v>0.12228</v>
      </c>
      <c r="G233">
        <v>0</v>
      </c>
      <c r="H233">
        <v>2E-3</v>
      </c>
      <c r="I233">
        <v>0.13203999999999999</v>
      </c>
      <c r="J233">
        <v>-1.1089999999999999E-2</v>
      </c>
      <c r="K233">
        <v>0.83265</v>
      </c>
      <c r="L233">
        <v>-2.4750000000000001E-2</v>
      </c>
      <c r="M233">
        <v>-2.1989999999999999E-2</v>
      </c>
      <c r="N233">
        <v>5.2699999999999997E-2</v>
      </c>
      <c r="O233">
        <v>38.970579999999998</v>
      </c>
      <c r="P233">
        <v>0.59155999999999997</v>
      </c>
      <c r="Q233">
        <v>-72.679010000000005</v>
      </c>
      <c r="R233">
        <v>864.27153999999996</v>
      </c>
      <c r="S233" t="e">
        <f>-Inf</f>
        <v>#NAME?</v>
      </c>
      <c r="T233" t="e">
        <f>-Inf</f>
        <v>#NAME?</v>
      </c>
      <c r="U233">
        <v>5.94E-3</v>
      </c>
      <c r="V233">
        <v>3.9500000000000004E-3</v>
      </c>
      <c r="W233">
        <v>4.6100000000000004E-3</v>
      </c>
      <c r="X233">
        <v>3.9899999999999996E-3</v>
      </c>
      <c r="Y233">
        <v>4.0400000000000002E-3</v>
      </c>
      <c r="Z233">
        <v>4.2300000000000003E-3</v>
      </c>
      <c r="AA233">
        <v>0</v>
      </c>
    </row>
    <row r="234" spans="1:27" x14ac:dyDescent="0.3">
      <c r="A234">
        <v>234.00787</v>
      </c>
      <c r="B234">
        <v>23.688500000000001</v>
      </c>
      <c r="C234">
        <v>26.640750000000001</v>
      </c>
      <c r="D234">
        <v>26.74436</v>
      </c>
      <c r="E234">
        <v>23.214970000000001</v>
      </c>
      <c r="F234">
        <v>0.12347</v>
      </c>
      <c r="G234">
        <v>0</v>
      </c>
      <c r="H234">
        <v>1.57E-3</v>
      </c>
      <c r="I234">
        <v>0.12651999999999999</v>
      </c>
      <c r="J234">
        <v>-1.34E-3</v>
      </c>
      <c r="K234">
        <v>0.83816000000000002</v>
      </c>
      <c r="L234">
        <v>-3.32E-2</v>
      </c>
      <c r="M234">
        <v>-2.65E-3</v>
      </c>
      <c r="N234">
        <v>5.3519999999999998E-2</v>
      </c>
      <c r="O234">
        <v>37.342010000000002</v>
      </c>
      <c r="P234">
        <v>0.46294000000000002</v>
      </c>
      <c r="Q234">
        <v>-8.76356</v>
      </c>
      <c r="R234">
        <v>872.66312000000005</v>
      </c>
      <c r="S234" t="e">
        <f>-Inf</f>
        <v>#NAME?</v>
      </c>
      <c r="T234" t="e">
        <f>-Inf</f>
        <v>#NAME?</v>
      </c>
      <c r="U234">
        <v>5.9500000000000004E-3</v>
      </c>
      <c r="V234">
        <v>3.9300000000000003E-3</v>
      </c>
      <c r="W234">
        <v>4.5900000000000003E-3</v>
      </c>
      <c r="X234">
        <v>4.0000000000000001E-3</v>
      </c>
      <c r="Y234">
        <v>4.0400000000000002E-3</v>
      </c>
      <c r="Z234">
        <v>4.2399999999999998E-3</v>
      </c>
      <c r="AA234">
        <v>0</v>
      </c>
    </row>
    <row r="235" spans="1:27" x14ac:dyDescent="0.3">
      <c r="A235">
        <v>235.01064</v>
      </c>
      <c r="B235">
        <v>23.688839999999999</v>
      </c>
      <c r="C235">
        <v>26.64227</v>
      </c>
      <c r="D235">
        <v>26.744540000000001</v>
      </c>
      <c r="E235">
        <v>23.21461</v>
      </c>
      <c r="F235">
        <v>0.12378</v>
      </c>
      <c r="G235">
        <v>0</v>
      </c>
      <c r="H235">
        <v>2.8400000000000001E-3</v>
      </c>
      <c r="I235">
        <v>0.12692999999999999</v>
      </c>
      <c r="J235">
        <v>-7.8799999999999999E-3</v>
      </c>
      <c r="K235">
        <v>0.83345999999999998</v>
      </c>
      <c r="L235">
        <v>-3.3649999999999999E-2</v>
      </c>
      <c r="M235">
        <v>-1.5630000000000002E-2</v>
      </c>
      <c r="N235">
        <v>5.2949999999999997E-2</v>
      </c>
      <c r="O235">
        <v>37.462850000000003</v>
      </c>
      <c r="P235">
        <v>0.83806000000000003</v>
      </c>
      <c r="Q235">
        <v>-51.638860000000001</v>
      </c>
      <c r="R235">
        <v>874.84442999999999</v>
      </c>
      <c r="S235" t="e">
        <f>-Inf</f>
        <v>#NAME?</v>
      </c>
      <c r="T235" t="e">
        <f>-Inf</f>
        <v>#NAME?</v>
      </c>
      <c r="U235">
        <v>5.94E-3</v>
      </c>
      <c r="V235">
        <v>3.9300000000000003E-3</v>
      </c>
      <c r="W235">
        <v>4.5900000000000003E-3</v>
      </c>
      <c r="X235">
        <v>3.9899999999999996E-3</v>
      </c>
      <c r="Y235">
        <v>4.0600000000000002E-3</v>
      </c>
      <c r="Z235">
        <v>4.2399999999999998E-3</v>
      </c>
      <c r="AA235">
        <v>0</v>
      </c>
    </row>
    <row r="236" spans="1:27" x14ac:dyDescent="0.3">
      <c r="A236">
        <v>236.01075</v>
      </c>
      <c r="B236">
        <v>23.688780000000001</v>
      </c>
      <c r="C236">
        <v>26.642379999999999</v>
      </c>
      <c r="D236">
        <v>26.742930000000001</v>
      </c>
      <c r="E236">
        <v>23.214860000000002</v>
      </c>
      <c r="F236">
        <v>0.12561</v>
      </c>
      <c r="G236">
        <v>0</v>
      </c>
      <c r="H236">
        <v>2.4299999999999999E-3</v>
      </c>
      <c r="I236">
        <v>0.12747</v>
      </c>
      <c r="J236">
        <v>7.1199999999999996E-3</v>
      </c>
      <c r="K236">
        <v>0.83155000000000001</v>
      </c>
      <c r="L236">
        <v>-3.066E-2</v>
      </c>
      <c r="M236">
        <v>1.4109999999999999E-2</v>
      </c>
      <c r="N236">
        <v>5.2830000000000002E-2</v>
      </c>
      <c r="O236">
        <v>37.621389999999998</v>
      </c>
      <c r="P236">
        <v>0.71650999999999998</v>
      </c>
      <c r="Q236">
        <v>46.662019999999998</v>
      </c>
      <c r="R236">
        <v>887.75624000000005</v>
      </c>
      <c r="S236" t="e">
        <f>-Inf</f>
        <v>#NAME?</v>
      </c>
      <c r="T236" t="e">
        <f>-Inf</f>
        <v>#NAME?</v>
      </c>
      <c r="U236">
        <v>5.9300000000000004E-3</v>
      </c>
      <c r="V236">
        <v>3.9399999999999999E-3</v>
      </c>
      <c r="W236">
        <v>4.5900000000000003E-3</v>
      </c>
      <c r="X236">
        <v>4.0099999999999997E-3</v>
      </c>
      <c r="Y236">
        <v>4.0499999999999998E-3</v>
      </c>
      <c r="Z236">
        <v>4.2500000000000003E-3</v>
      </c>
      <c r="AA236">
        <v>0</v>
      </c>
    </row>
    <row r="237" spans="1:27" x14ac:dyDescent="0.3">
      <c r="A237">
        <v>237.01098999999999</v>
      </c>
      <c r="B237">
        <v>23.68882</v>
      </c>
      <c r="C237">
        <v>26.642610000000001</v>
      </c>
      <c r="D237">
        <v>26.744589999999999</v>
      </c>
      <c r="E237">
        <v>23.214469999999999</v>
      </c>
      <c r="F237">
        <v>0.12506999999999999</v>
      </c>
      <c r="G237">
        <v>0</v>
      </c>
      <c r="H237">
        <v>1.67E-3</v>
      </c>
      <c r="I237">
        <v>0.12642999999999999</v>
      </c>
      <c r="J237">
        <v>-1.307E-2</v>
      </c>
      <c r="K237">
        <v>0.82615000000000005</v>
      </c>
      <c r="L237">
        <v>-3.7940000000000002E-2</v>
      </c>
      <c r="M237">
        <v>-2.5919999999999999E-2</v>
      </c>
      <c r="N237">
        <v>5.3350000000000002E-2</v>
      </c>
      <c r="O237">
        <v>37.313130000000001</v>
      </c>
      <c r="P237">
        <v>0.49375999999999998</v>
      </c>
      <c r="Q237">
        <v>-85.632639999999995</v>
      </c>
      <c r="R237">
        <v>883.96117000000004</v>
      </c>
      <c r="S237" t="e">
        <f>-Inf</f>
        <v>#NAME?</v>
      </c>
      <c r="T237" t="e">
        <f>-Inf</f>
        <v>#NAME?</v>
      </c>
      <c r="U237">
        <v>5.9199999999999999E-3</v>
      </c>
      <c r="V237">
        <v>3.9199999999999999E-3</v>
      </c>
      <c r="W237">
        <v>4.5900000000000003E-3</v>
      </c>
      <c r="X237">
        <v>3.98E-3</v>
      </c>
      <c r="Y237">
        <v>4.0400000000000002E-3</v>
      </c>
      <c r="Z237">
        <v>4.2399999999999998E-3</v>
      </c>
      <c r="AA237">
        <v>0</v>
      </c>
    </row>
    <row r="238" spans="1:27" x14ac:dyDescent="0.3">
      <c r="A238">
        <v>238.01347999999999</v>
      </c>
      <c r="B238">
        <v>23.689250000000001</v>
      </c>
      <c r="C238">
        <v>26.64293</v>
      </c>
      <c r="D238">
        <v>26.746490000000001</v>
      </c>
      <c r="E238">
        <v>23.214880000000001</v>
      </c>
      <c r="F238">
        <v>0.12506999999999999</v>
      </c>
      <c r="G238">
        <v>0</v>
      </c>
      <c r="H238">
        <v>2.8800000000000002E-3</v>
      </c>
      <c r="I238">
        <v>0.12282999999999999</v>
      </c>
      <c r="J238">
        <v>-1.2149999999999999E-2</v>
      </c>
      <c r="K238">
        <v>0.83194000000000001</v>
      </c>
      <c r="L238">
        <v>-3.8210000000000001E-2</v>
      </c>
      <c r="M238">
        <v>-2.4109999999999999E-2</v>
      </c>
      <c r="N238">
        <v>5.4179999999999999E-2</v>
      </c>
      <c r="O238">
        <v>36.252040000000001</v>
      </c>
      <c r="P238">
        <v>0.85013000000000005</v>
      </c>
      <c r="Q238">
        <v>-79.623310000000004</v>
      </c>
      <c r="R238">
        <v>884.02166999999997</v>
      </c>
      <c r="S238" t="e">
        <f>-Inf</f>
        <v>#NAME?</v>
      </c>
      <c r="T238" t="e">
        <f>-Inf</f>
        <v>#NAME?</v>
      </c>
      <c r="U238">
        <v>5.9300000000000004E-3</v>
      </c>
      <c r="V238">
        <v>3.9199999999999999E-3</v>
      </c>
      <c r="W238">
        <v>4.5700000000000003E-3</v>
      </c>
      <c r="X238">
        <v>3.98E-3</v>
      </c>
      <c r="Y238">
        <v>4.0600000000000002E-3</v>
      </c>
      <c r="Z238">
        <v>4.2399999999999998E-3</v>
      </c>
      <c r="AA238">
        <v>0</v>
      </c>
    </row>
    <row r="239" spans="1:27" x14ac:dyDescent="0.3">
      <c r="A239">
        <v>239.01304999999999</v>
      </c>
      <c r="B239">
        <v>23.6892</v>
      </c>
      <c r="C239">
        <v>26.642610000000001</v>
      </c>
      <c r="D239">
        <v>26.746130000000001</v>
      </c>
      <c r="E239">
        <v>23.214210000000001</v>
      </c>
      <c r="F239">
        <v>0.12548000000000001</v>
      </c>
      <c r="G239">
        <v>0</v>
      </c>
      <c r="H239">
        <v>3.5899999999999999E-3</v>
      </c>
      <c r="I239">
        <v>0.13225999999999999</v>
      </c>
      <c r="J239">
        <v>-1.4919999999999999E-2</v>
      </c>
      <c r="K239">
        <v>0.83174999999999999</v>
      </c>
      <c r="L239">
        <v>-3.6229999999999998E-2</v>
      </c>
      <c r="M239">
        <v>-2.964E-2</v>
      </c>
      <c r="N239">
        <v>5.4339999999999999E-2</v>
      </c>
      <c r="O239">
        <v>39.03389</v>
      </c>
      <c r="P239">
        <v>1.05948</v>
      </c>
      <c r="Q239">
        <v>-97.757170000000002</v>
      </c>
      <c r="R239">
        <v>886.88865999999996</v>
      </c>
      <c r="S239" t="e">
        <f>-Inf</f>
        <v>#NAME?</v>
      </c>
      <c r="T239" t="e">
        <f>-Inf</f>
        <v>#NAME?</v>
      </c>
      <c r="U239">
        <v>5.9300000000000004E-3</v>
      </c>
      <c r="V239">
        <v>3.9199999999999999E-3</v>
      </c>
      <c r="W239">
        <v>4.6100000000000004E-3</v>
      </c>
      <c r="X239">
        <v>3.98E-3</v>
      </c>
      <c r="Y239">
        <v>4.0699999999999998E-3</v>
      </c>
      <c r="Z239">
        <v>4.2399999999999998E-3</v>
      </c>
      <c r="AA239">
        <v>0</v>
      </c>
    </row>
    <row r="240" spans="1:27" x14ac:dyDescent="0.3">
      <c r="A240">
        <v>240.01401999999999</v>
      </c>
      <c r="B240">
        <v>23.688739999999999</v>
      </c>
      <c r="C240">
        <v>26.643429999999999</v>
      </c>
      <c r="D240">
        <v>26.746400000000001</v>
      </c>
      <c r="E240">
        <v>23.214649999999999</v>
      </c>
      <c r="F240">
        <v>0.12556</v>
      </c>
      <c r="G240">
        <v>0</v>
      </c>
      <c r="H240">
        <v>5.0000000000000001E-4</v>
      </c>
      <c r="I240">
        <v>0.12814</v>
      </c>
      <c r="J240">
        <v>-3.7150000000000002E-2</v>
      </c>
      <c r="K240">
        <v>0.83648</v>
      </c>
      <c r="L240">
        <v>-3.0450000000000001E-2</v>
      </c>
      <c r="M240">
        <v>-7.3669999999999999E-2</v>
      </c>
      <c r="N240">
        <v>5.4080000000000003E-2</v>
      </c>
      <c r="O240">
        <v>37.817729999999997</v>
      </c>
      <c r="P240">
        <v>0.14828</v>
      </c>
      <c r="Q240">
        <v>-243.48599999999999</v>
      </c>
      <c r="R240">
        <v>887.47441000000003</v>
      </c>
      <c r="S240" t="s">
        <v>27</v>
      </c>
      <c r="T240" t="e">
        <f>-Inf</f>
        <v>#NAME?</v>
      </c>
      <c r="U240">
        <v>5.94E-3</v>
      </c>
      <c r="V240">
        <v>3.9399999999999999E-3</v>
      </c>
      <c r="W240">
        <v>4.5900000000000003E-3</v>
      </c>
      <c r="X240">
        <v>3.9500000000000004E-3</v>
      </c>
      <c r="Y240">
        <v>4.0200000000000001E-3</v>
      </c>
      <c r="Z240">
        <v>4.2500000000000003E-3</v>
      </c>
      <c r="AA240">
        <v>0</v>
      </c>
    </row>
    <row r="241" spans="1:27" x14ac:dyDescent="0.3">
      <c r="A241">
        <v>241.01399000000001</v>
      </c>
      <c r="B241">
        <v>23.68909</v>
      </c>
      <c r="C241">
        <v>26.64273</v>
      </c>
      <c r="D241">
        <v>26.745740000000001</v>
      </c>
      <c r="E241">
        <v>23.21564</v>
      </c>
      <c r="F241">
        <v>0.12341000000000001</v>
      </c>
      <c r="G241">
        <v>0</v>
      </c>
      <c r="H241">
        <v>2.0699999999999998E-3</v>
      </c>
      <c r="I241">
        <v>0.12740000000000001</v>
      </c>
      <c r="J241">
        <v>-6.8399999999999997E-3</v>
      </c>
      <c r="K241">
        <v>0.83074999999999999</v>
      </c>
      <c r="L241">
        <v>-3.5650000000000001E-2</v>
      </c>
      <c r="M241">
        <v>-1.354E-2</v>
      </c>
      <c r="N241">
        <v>5.3179999999999998E-2</v>
      </c>
      <c r="O241">
        <v>37.602139999999999</v>
      </c>
      <c r="P241">
        <v>0.60967000000000005</v>
      </c>
      <c r="Q241">
        <v>-44.816470000000002</v>
      </c>
      <c r="R241">
        <v>872.26774999999998</v>
      </c>
      <c r="S241" t="e">
        <f>-Inf</f>
        <v>#NAME?</v>
      </c>
      <c r="T241" t="e">
        <f>-Inf</f>
        <v>#NAME?</v>
      </c>
      <c r="U241">
        <v>5.9300000000000004E-3</v>
      </c>
      <c r="V241">
        <v>3.9199999999999999E-3</v>
      </c>
      <c r="W241">
        <v>4.5900000000000003E-3</v>
      </c>
      <c r="X241">
        <v>3.9899999999999996E-3</v>
      </c>
      <c r="Y241">
        <v>4.0400000000000002E-3</v>
      </c>
      <c r="Z241">
        <v>4.2399999999999998E-3</v>
      </c>
      <c r="AA241">
        <v>0</v>
      </c>
    </row>
    <row r="242" spans="1:27" x14ac:dyDescent="0.3">
      <c r="A242">
        <v>242.01517000000001</v>
      </c>
      <c r="B242">
        <v>23.688549999999999</v>
      </c>
      <c r="C242">
        <v>26.64292</v>
      </c>
      <c r="D242">
        <v>26.744630000000001</v>
      </c>
      <c r="E242">
        <v>23.215530000000001</v>
      </c>
      <c r="F242">
        <v>0.1196</v>
      </c>
      <c r="G242">
        <v>0</v>
      </c>
      <c r="H242">
        <v>1.92E-3</v>
      </c>
      <c r="I242">
        <v>0.12834000000000001</v>
      </c>
      <c r="J242">
        <v>-3.0400000000000002E-3</v>
      </c>
      <c r="K242">
        <v>0.83365999999999996</v>
      </c>
      <c r="L242">
        <v>-3.5459999999999998E-2</v>
      </c>
      <c r="M242">
        <v>-6.0099999999999997E-3</v>
      </c>
      <c r="N242">
        <v>5.0889999999999998E-2</v>
      </c>
      <c r="O242">
        <v>37.878520000000002</v>
      </c>
      <c r="P242">
        <v>0.56608999999999998</v>
      </c>
      <c r="Q242">
        <v>-19.91921</v>
      </c>
      <c r="R242">
        <v>845.31916999999999</v>
      </c>
      <c r="S242" t="e">
        <f>-Inf</f>
        <v>#NAME?</v>
      </c>
      <c r="T242" t="e">
        <f>-Inf</f>
        <v>#NAME?</v>
      </c>
      <c r="U242">
        <v>5.94E-3</v>
      </c>
      <c r="V242">
        <v>3.9199999999999999E-3</v>
      </c>
      <c r="W242">
        <v>4.5999999999999999E-3</v>
      </c>
      <c r="X242">
        <v>4.0000000000000001E-3</v>
      </c>
      <c r="Y242">
        <v>4.0400000000000002E-3</v>
      </c>
      <c r="Z242">
        <v>4.2300000000000003E-3</v>
      </c>
      <c r="AA242">
        <v>0</v>
      </c>
    </row>
    <row r="243" spans="1:27" x14ac:dyDescent="0.3">
      <c r="A243">
        <v>243.01631</v>
      </c>
      <c r="B243">
        <v>23.689399999999999</v>
      </c>
      <c r="C243">
        <v>26.643049999999999</v>
      </c>
      <c r="D243">
        <v>26.745529999999999</v>
      </c>
      <c r="E243">
        <v>23.215029999999999</v>
      </c>
      <c r="F243">
        <v>0.12304</v>
      </c>
      <c r="G243">
        <v>0</v>
      </c>
      <c r="H243">
        <v>2.1299999999999999E-3</v>
      </c>
      <c r="I243">
        <v>0.12606999999999999</v>
      </c>
      <c r="J243">
        <v>-1.082E-2</v>
      </c>
      <c r="K243">
        <v>0.83208000000000004</v>
      </c>
      <c r="L243">
        <v>-3.7629999999999997E-2</v>
      </c>
      <c r="M243">
        <v>-2.147E-2</v>
      </c>
      <c r="N243">
        <v>5.2749999999999998E-2</v>
      </c>
      <c r="O243">
        <v>37.207419999999999</v>
      </c>
      <c r="P243">
        <v>0.62963000000000002</v>
      </c>
      <c r="Q243">
        <v>-70.91677</v>
      </c>
      <c r="R243">
        <v>869.63467000000003</v>
      </c>
      <c r="S243" t="e">
        <f>-Inf</f>
        <v>#NAME?</v>
      </c>
      <c r="T243" t="e">
        <f>-Inf</f>
        <v>#NAME?</v>
      </c>
      <c r="U243">
        <v>5.9300000000000004E-3</v>
      </c>
      <c r="V243">
        <v>3.9199999999999999E-3</v>
      </c>
      <c r="W243">
        <v>4.5799999999999999E-3</v>
      </c>
      <c r="X243">
        <v>3.9899999999999996E-3</v>
      </c>
      <c r="Y243">
        <v>4.0499999999999998E-3</v>
      </c>
      <c r="Z243">
        <v>4.2399999999999998E-3</v>
      </c>
      <c r="AA243">
        <v>0</v>
      </c>
    </row>
    <row r="244" spans="1:27" x14ac:dyDescent="0.3">
      <c r="A244">
        <v>244.01786000000001</v>
      </c>
      <c r="B244">
        <v>23.689319999999999</v>
      </c>
      <c r="C244">
        <v>26.642219999999998</v>
      </c>
      <c r="D244">
        <v>26.745470000000001</v>
      </c>
      <c r="E244">
        <v>23.214759999999998</v>
      </c>
      <c r="F244">
        <v>0.12199</v>
      </c>
      <c r="G244">
        <v>0</v>
      </c>
      <c r="H244">
        <v>1.33E-3</v>
      </c>
      <c r="I244">
        <v>0.13264000000000001</v>
      </c>
      <c r="J244">
        <v>-2.4539999999999999E-2</v>
      </c>
      <c r="K244">
        <v>0.83718999999999999</v>
      </c>
      <c r="L244">
        <v>-3.0509999999999999E-2</v>
      </c>
      <c r="M244">
        <v>-4.8719999999999999E-2</v>
      </c>
      <c r="N244">
        <v>5.2679999999999998E-2</v>
      </c>
      <c r="O244">
        <v>39.147869999999998</v>
      </c>
      <c r="P244">
        <v>0.39337</v>
      </c>
      <c r="Q244">
        <v>-160.86309</v>
      </c>
      <c r="R244">
        <v>862.19516999999996</v>
      </c>
      <c r="S244" t="e">
        <f>-Inf</f>
        <v>#NAME?</v>
      </c>
      <c r="T244" t="e">
        <f>-Inf</f>
        <v>#NAME?</v>
      </c>
      <c r="U244">
        <v>5.9500000000000004E-3</v>
      </c>
      <c r="V244">
        <v>3.9399999999999999E-3</v>
      </c>
      <c r="W244">
        <v>4.62E-3</v>
      </c>
      <c r="X244">
        <v>3.9699999999999996E-3</v>
      </c>
      <c r="Y244">
        <v>4.0299999999999997E-3</v>
      </c>
      <c r="Z244">
        <v>4.2300000000000003E-3</v>
      </c>
      <c r="AA244">
        <v>0</v>
      </c>
    </row>
    <row r="245" spans="1:27" x14ac:dyDescent="0.3">
      <c r="A245">
        <v>245.01919000000001</v>
      </c>
      <c r="B245">
        <v>23.690110000000001</v>
      </c>
      <c r="C245">
        <v>26.642890000000001</v>
      </c>
      <c r="D245">
        <v>26.74484</v>
      </c>
      <c r="E245">
        <v>23.215430000000001</v>
      </c>
      <c r="F245">
        <v>0.11983000000000001</v>
      </c>
      <c r="G245">
        <v>0</v>
      </c>
      <c r="H245">
        <v>4.0400000000000002E-3</v>
      </c>
      <c r="I245">
        <v>0.13081999999999999</v>
      </c>
      <c r="J245">
        <v>-1.8699999999999999E-3</v>
      </c>
      <c r="K245">
        <v>0.84343000000000001</v>
      </c>
      <c r="L245">
        <v>-3.6889999999999999E-2</v>
      </c>
      <c r="M245">
        <v>-3.7100000000000002E-3</v>
      </c>
      <c r="N245">
        <v>5.11E-2</v>
      </c>
      <c r="O245">
        <v>38.609819999999999</v>
      </c>
      <c r="P245">
        <v>1.1931400000000001</v>
      </c>
      <c r="Q245">
        <v>-12.24694</v>
      </c>
      <c r="R245">
        <v>846.93875000000003</v>
      </c>
      <c r="S245" t="e">
        <f>-Inf</f>
        <v>#NAME?</v>
      </c>
      <c r="T245" t="e">
        <f>-Inf</f>
        <v>#NAME?</v>
      </c>
      <c r="U245">
        <v>5.96E-3</v>
      </c>
      <c r="V245">
        <v>3.9199999999999999E-3</v>
      </c>
      <c r="W245">
        <v>4.6100000000000004E-3</v>
      </c>
      <c r="X245">
        <v>4.0000000000000001E-3</v>
      </c>
      <c r="Y245">
        <v>4.0699999999999998E-3</v>
      </c>
      <c r="Z245">
        <v>4.2300000000000003E-3</v>
      </c>
      <c r="AA245">
        <v>0</v>
      </c>
    </row>
    <row r="246" spans="1:27" x14ac:dyDescent="0.3">
      <c r="A246">
        <v>246.0188</v>
      </c>
      <c r="B246">
        <v>23.689869999999999</v>
      </c>
      <c r="C246">
        <v>26.642710000000001</v>
      </c>
      <c r="D246">
        <v>26.74588</v>
      </c>
      <c r="E246">
        <v>23.215250000000001</v>
      </c>
      <c r="F246">
        <v>0.123</v>
      </c>
      <c r="G246">
        <v>0</v>
      </c>
      <c r="H246">
        <v>1.06E-3</v>
      </c>
      <c r="I246">
        <v>0.12870000000000001</v>
      </c>
      <c r="J246">
        <v>-1.7309999999999999E-2</v>
      </c>
      <c r="K246">
        <v>0.84004000000000001</v>
      </c>
      <c r="L246">
        <v>-3.9669999999999997E-2</v>
      </c>
      <c r="M246">
        <v>-3.4369999999999998E-2</v>
      </c>
      <c r="N246">
        <v>5.3089999999999998E-2</v>
      </c>
      <c r="O246">
        <v>37.985239999999997</v>
      </c>
      <c r="P246">
        <v>0.31325999999999998</v>
      </c>
      <c r="Q246">
        <v>-113.46456000000001</v>
      </c>
      <c r="R246">
        <v>869.38841000000002</v>
      </c>
      <c r="S246" t="e">
        <f>-Inf</f>
        <v>#NAME?</v>
      </c>
      <c r="T246" t="e">
        <f>-Inf</f>
        <v>#NAME?</v>
      </c>
      <c r="U246">
        <v>5.9500000000000004E-3</v>
      </c>
      <c r="V246">
        <v>3.9100000000000003E-3</v>
      </c>
      <c r="W246">
        <v>4.5999999999999999E-3</v>
      </c>
      <c r="X246">
        <v>3.98E-3</v>
      </c>
      <c r="Y246">
        <v>4.0299999999999997E-3</v>
      </c>
      <c r="Z246">
        <v>4.2399999999999998E-3</v>
      </c>
      <c r="AA246">
        <v>0</v>
      </c>
    </row>
    <row r="247" spans="1:27" x14ac:dyDescent="0.3">
      <c r="A247">
        <v>247.01917</v>
      </c>
      <c r="B247">
        <v>23.689620000000001</v>
      </c>
      <c r="C247">
        <v>26.642589999999998</v>
      </c>
      <c r="D247">
        <v>26.745830000000002</v>
      </c>
      <c r="E247">
        <v>23.21555</v>
      </c>
      <c r="F247">
        <v>0.12806999999999999</v>
      </c>
      <c r="G247">
        <v>0</v>
      </c>
      <c r="H247">
        <v>1.57E-3</v>
      </c>
      <c r="I247">
        <v>0.12717000000000001</v>
      </c>
      <c r="J247">
        <v>2.4230000000000002E-2</v>
      </c>
      <c r="K247">
        <v>0.83518999999999999</v>
      </c>
      <c r="L247">
        <v>-3.85E-2</v>
      </c>
      <c r="M247">
        <v>4.8050000000000002E-2</v>
      </c>
      <c r="N247">
        <v>5.5309999999999998E-2</v>
      </c>
      <c r="O247">
        <v>37.53172</v>
      </c>
      <c r="P247">
        <v>0.46478999999999998</v>
      </c>
      <c r="Q247">
        <v>158.81796</v>
      </c>
      <c r="R247">
        <v>905.22414000000003</v>
      </c>
      <c r="S247" t="e">
        <f>-Inf</f>
        <v>#NAME?</v>
      </c>
      <c r="T247" t="e">
        <f>-Inf</f>
        <v>#NAME?</v>
      </c>
      <c r="U247">
        <v>5.94E-3</v>
      </c>
      <c r="V247">
        <v>3.9199999999999999E-3</v>
      </c>
      <c r="W247">
        <v>4.5900000000000003E-3</v>
      </c>
      <c r="X247">
        <v>4.0299999999999997E-3</v>
      </c>
      <c r="Y247">
        <v>4.0400000000000002E-3</v>
      </c>
      <c r="Z247">
        <v>4.2500000000000003E-3</v>
      </c>
      <c r="AA247">
        <v>0</v>
      </c>
    </row>
    <row r="248" spans="1:27" x14ac:dyDescent="0.3">
      <c r="A248">
        <v>248.01906</v>
      </c>
      <c r="B248">
        <v>23.689710000000002</v>
      </c>
      <c r="C248">
        <v>26.643229999999999</v>
      </c>
      <c r="D248">
        <v>26.746379999999998</v>
      </c>
      <c r="E248">
        <v>23.21454</v>
      </c>
      <c r="F248">
        <v>0.12325</v>
      </c>
      <c r="G248">
        <v>0</v>
      </c>
      <c r="H248">
        <v>2.5699999999999998E-3</v>
      </c>
      <c r="I248">
        <v>0.12984000000000001</v>
      </c>
      <c r="J248">
        <v>-7.5100000000000002E-3</v>
      </c>
      <c r="K248">
        <v>0.82464000000000004</v>
      </c>
      <c r="L248">
        <v>-2.9960000000000001E-2</v>
      </c>
      <c r="M248">
        <v>-1.4919999999999999E-2</v>
      </c>
      <c r="N248">
        <v>5.3179999999999998E-2</v>
      </c>
      <c r="O248">
        <v>38.320390000000003</v>
      </c>
      <c r="P248">
        <v>0.75951999999999997</v>
      </c>
      <c r="Q248">
        <v>-49.204509999999999</v>
      </c>
      <c r="R248">
        <v>871.14882999999998</v>
      </c>
      <c r="S248" t="e">
        <f>-Inf</f>
        <v>#NAME?</v>
      </c>
      <c r="T248" t="e">
        <f>-Inf</f>
        <v>#NAME?</v>
      </c>
      <c r="U248">
        <v>5.9199999999999999E-3</v>
      </c>
      <c r="V248">
        <v>3.9399999999999999E-3</v>
      </c>
      <c r="W248">
        <v>4.5999999999999999E-3</v>
      </c>
      <c r="X248">
        <v>3.9899999999999996E-3</v>
      </c>
      <c r="Y248">
        <v>4.0499999999999998E-3</v>
      </c>
      <c r="Z248">
        <v>4.2399999999999998E-3</v>
      </c>
      <c r="AA248">
        <v>0</v>
      </c>
    </row>
    <row r="249" spans="1:27" x14ac:dyDescent="0.3">
      <c r="A249">
        <v>249.01936000000001</v>
      </c>
      <c r="B249">
        <v>23.68965</v>
      </c>
      <c r="C249">
        <v>26.643049999999999</v>
      </c>
      <c r="D249">
        <v>26.746449999999999</v>
      </c>
      <c r="E249">
        <v>23.21442</v>
      </c>
      <c r="F249">
        <v>0.12089</v>
      </c>
      <c r="G249">
        <v>0</v>
      </c>
      <c r="H249">
        <v>1.49E-3</v>
      </c>
      <c r="I249">
        <v>0.12841</v>
      </c>
      <c r="J249">
        <v>-1.388E-2</v>
      </c>
      <c r="K249">
        <v>0.83679000000000003</v>
      </c>
      <c r="L249">
        <v>-3.2050000000000002E-2</v>
      </c>
      <c r="M249">
        <v>-2.759E-2</v>
      </c>
      <c r="N249">
        <v>5.2290000000000003E-2</v>
      </c>
      <c r="O249">
        <v>37.900089999999999</v>
      </c>
      <c r="P249">
        <v>0.43939</v>
      </c>
      <c r="Q249">
        <v>-90.968500000000006</v>
      </c>
      <c r="R249">
        <v>854.43362000000002</v>
      </c>
      <c r="S249" t="e">
        <f>-Inf</f>
        <v>#NAME?</v>
      </c>
      <c r="T249" t="e">
        <f>-Inf</f>
        <v>#NAME?</v>
      </c>
      <c r="U249">
        <v>5.9500000000000004E-3</v>
      </c>
      <c r="V249">
        <v>3.9300000000000003E-3</v>
      </c>
      <c r="W249">
        <v>4.5999999999999999E-3</v>
      </c>
      <c r="X249">
        <v>3.98E-3</v>
      </c>
      <c r="Y249">
        <v>4.0400000000000002E-3</v>
      </c>
      <c r="Z249">
        <v>4.2300000000000003E-3</v>
      </c>
      <c r="AA249">
        <v>0</v>
      </c>
    </row>
    <row r="250" spans="1:27" x14ac:dyDescent="0.3">
      <c r="A250">
        <v>250.02175</v>
      </c>
      <c r="B250">
        <v>23.68928</v>
      </c>
      <c r="C250">
        <v>26.643879999999999</v>
      </c>
      <c r="D250">
        <v>26.74729</v>
      </c>
      <c r="E250">
        <v>23.215</v>
      </c>
      <c r="F250">
        <v>0.11976000000000001</v>
      </c>
      <c r="G250">
        <v>0</v>
      </c>
      <c r="H250">
        <v>2.3999999999999998E-3</v>
      </c>
      <c r="I250">
        <v>0.13084000000000001</v>
      </c>
      <c r="J250">
        <v>-2.8600000000000001E-3</v>
      </c>
      <c r="K250">
        <v>0.83250000000000002</v>
      </c>
      <c r="L250">
        <v>-3.0300000000000001E-2</v>
      </c>
      <c r="M250">
        <v>-5.6699999999999997E-3</v>
      </c>
      <c r="N250">
        <v>5.1810000000000002E-2</v>
      </c>
      <c r="O250">
        <v>38.616010000000003</v>
      </c>
      <c r="P250">
        <v>0.70943999999999996</v>
      </c>
      <c r="Q250">
        <v>-18.72944</v>
      </c>
      <c r="R250">
        <v>846.49576000000002</v>
      </c>
      <c r="S250" t="e">
        <f>-Inf</f>
        <v>#NAME?</v>
      </c>
      <c r="T250" t="e">
        <f>-Inf</f>
        <v>#NAME?</v>
      </c>
      <c r="U250">
        <v>5.94E-3</v>
      </c>
      <c r="V250">
        <v>3.9399999999999999E-3</v>
      </c>
      <c r="W250">
        <v>4.6100000000000004E-3</v>
      </c>
      <c r="X250">
        <v>4.0000000000000001E-3</v>
      </c>
      <c r="Y250">
        <v>4.0499999999999998E-3</v>
      </c>
      <c r="Z250">
        <v>4.2300000000000003E-3</v>
      </c>
      <c r="AA250">
        <v>0</v>
      </c>
    </row>
    <row r="251" spans="1:27" x14ac:dyDescent="0.3">
      <c r="A251">
        <v>251.02276000000001</v>
      </c>
      <c r="B251">
        <v>23.689039999999999</v>
      </c>
      <c r="C251">
        <v>26.644120000000001</v>
      </c>
      <c r="D251">
        <v>26.74558</v>
      </c>
      <c r="E251">
        <v>23.21537</v>
      </c>
      <c r="F251">
        <v>0.12024</v>
      </c>
      <c r="G251">
        <v>0</v>
      </c>
      <c r="H251">
        <v>3.4199999999999999E-3</v>
      </c>
      <c r="I251">
        <v>0.12676000000000001</v>
      </c>
      <c r="J251">
        <v>-2.613E-2</v>
      </c>
      <c r="K251">
        <v>0.83177000000000001</v>
      </c>
      <c r="L251">
        <v>-3.5790000000000002E-2</v>
      </c>
      <c r="M251">
        <v>-5.178E-2</v>
      </c>
      <c r="N251">
        <v>5.1029999999999999E-2</v>
      </c>
      <c r="O251">
        <v>37.411360000000002</v>
      </c>
      <c r="P251">
        <v>1.0092699999999999</v>
      </c>
      <c r="Q251">
        <v>-171.29416000000001</v>
      </c>
      <c r="R251">
        <v>849.83948999999996</v>
      </c>
      <c r="S251" t="s">
        <v>27</v>
      </c>
      <c r="T251" t="e">
        <f>-Inf</f>
        <v>#NAME?</v>
      </c>
      <c r="U251">
        <v>5.9300000000000004E-3</v>
      </c>
      <c r="V251">
        <v>3.9199999999999999E-3</v>
      </c>
      <c r="W251">
        <v>4.5900000000000003E-3</v>
      </c>
      <c r="X251">
        <v>3.9699999999999996E-3</v>
      </c>
      <c r="Y251">
        <v>4.0600000000000002E-3</v>
      </c>
      <c r="Z251">
        <v>4.2300000000000003E-3</v>
      </c>
      <c r="AA251">
        <v>0</v>
      </c>
    </row>
    <row r="252" spans="1:27" x14ac:dyDescent="0.3">
      <c r="A252">
        <v>252.02587</v>
      </c>
      <c r="B252">
        <v>23.689879999999999</v>
      </c>
      <c r="C252">
        <v>26.643750000000001</v>
      </c>
      <c r="D252">
        <v>26.746690000000001</v>
      </c>
      <c r="E252">
        <v>23.21444</v>
      </c>
      <c r="F252">
        <v>0.12129</v>
      </c>
      <c r="G252">
        <v>0</v>
      </c>
      <c r="H252">
        <v>3.1900000000000001E-3</v>
      </c>
      <c r="I252">
        <v>0.12697</v>
      </c>
      <c r="J252">
        <v>1.736E-2</v>
      </c>
      <c r="K252">
        <v>0.83067999999999997</v>
      </c>
      <c r="L252">
        <v>-2.9499999999999998E-2</v>
      </c>
      <c r="M252">
        <v>3.4529999999999998E-2</v>
      </c>
      <c r="N252">
        <v>5.2229999999999999E-2</v>
      </c>
      <c r="O252">
        <v>37.472799999999999</v>
      </c>
      <c r="P252">
        <v>0.94079999999999997</v>
      </c>
      <c r="Q252">
        <v>113.79742</v>
      </c>
      <c r="R252">
        <v>857.32356000000004</v>
      </c>
      <c r="S252" t="e">
        <f>-Inf</f>
        <v>#NAME?</v>
      </c>
      <c r="T252" t="e">
        <f>-Inf</f>
        <v>#NAME?</v>
      </c>
      <c r="U252">
        <v>5.9300000000000004E-3</v>
      </c>
      <c r="V252">
        <v>3.9399999999999999E-3</v>
      </c>
      <c r="W252">
        <v>4.5900000000000003E-3</v>
      </c>
      <c r="X252">
        <v>4.0200000000000001E-3</v>
      </c>
      <c r="Y252">
        <v>4.0600000000000002E-3</v>
      </c>
      <c r="Z252">
        <v>4.2300000000000003E-3</v>
      </c>
      <c r="AA252">
        <v>0</v>
      </c>
    </row>
    <row r="253" spans="1:27" x14ac:dyDescent="0.3">
      <c r="A253">
        <v>253.02661000000001</v>
      </c>
      <c r="B253">
        <v>23.689689999999999</v>
      </c>
      <c r="C253">
        <v>26.644130000000001</v>
      </c>
      <c r="D253">
        <v>26.746569999999998</v>
      </c>
      <c r="E253">
        <v>23.21471</v>
      </c>
      <c r="F253">
        <v>0.12275999999999999</v>
      </c>
      <c r="G253">
        <v>0</v>
      </c>
      <c r="H253">
        <v>2.5600000000000002E-3</v>
      </c>
      <c r="I253">
        <v>0.13002</v>
      </c>
      <c r="J253">
        <v>-2.138E-2</v>
      </c>
      <c r="K253">
        <v>0.82865999999999995</v>
      </c>
      <c r="L253">
        <v>-2.726E-2</v>
      </c>
      <c r="M253">
        <v>-4.2470000000000001E-2</v>
      </c>
      <c r="N253">
        <v>5.2600000000000001E-2</v>
      </c>
      <c r="O253">
        <v>38.37276</v>
      </c>
      <c r="P253">
        <v>0.75565000000000004</v>
      </c>
      <c r="Q253">
        <v>-140.10453000000001</v>
      </c>
      <c r="R253">
        <v>867.69484</v>
      </c>
      <c r="S253" t="e">
        <f>-Inf</f>
        <v>#NAME?</v>
      </c>
      <c r="T253" t="e">
        <f>-Inf</f>
        <v>#NAME?</v>
      </c>
      <c r="U253">
        <v>5.9300000000000004E-3</v>
      </c>
      <c r="V253">
        <v>3.9399999999999999E-3</v>
      </c>
      <c r="W253">
        <v>4.5999999999999999E-3</v>
      </c>
      <c r="X253">
        <v>3.9699999999999996E-3</v>
      </c>
      <c r="Y253">
        <v>4.0499999999999998E-3</v>
      </c>
      <c r="Z253">
        <v>4.2399999999999998E-3</v>
      </c>
      <c r="AA253">
        <v>0</v>
      </c>
    </row>
    <row r="254" spans="1:27" x14ac:dyDescent="0.3">
      <c r="A254">
        <v>254.02772999999999</v>
      </c>
      <c r="B254">
        <v>23.690329999999999</v>
      </c>
      <c r="C254">
        <v>26.644069999999999</v>
      </c>
      <c r="D254">
        <v>26.747789999999998</v>
      </c>
      <c r="E254">
        <v>23.215409999999999</v>
      </c>
      <c r="F254">
        <v>0.12</v>
      </c>
      <c r="G254">
        <v>0</v>
      </c>
      <c r="H254">
        <v>1.8799999999999999E-3</v>
      </c>
      <c r="I254">
        <v>0.12446</v>
      </c>
      <c r="J254">
        <v>-4.0579999999999998E-2</v>
      </c>
      <c r="K254">
        <v>0.83513999999999999</v>
      </c>
      <c r="L254">
        <v>-3.7130000000000003E-2</v>
      </c>
      <c r="M254">
        <v>-8.0629999999999993E-2</v>
      </c>
      <c r="N254">
        <v>5.2069999999999998E-2</v>
      </c>
      <c r="O254">
        <v>36.732790000000001</v>
      </c>
      <c r="P254">
        <v>0.55347999999999997</v>
      </c>
      <c r="Q254">
        <v>-266.00076000000001</v>
      </c>
      <c r="R254">
        <v>848.19911999999999</v>
      </c>
      <c r="S254" t="s">
        <v>27</v>
      </c>
      <c r="T254" t="e">
        <f>-Inf</f>
        <v>#NAME?</v>
      </c>
      <c r="U254">
        <v>5.94E-3</v>
      </c>
      <c r="V254">
        <v>3.9199999999999999E-3</v>
      </c>
      <c r="W254">
        <v>4.5799999999999999E-3</v>
      </c>
      <c r="X254">
        <v>3.9500000000000004E-3</v>
      </c>
      <c r="Y254">
        <v>4.0400000000000002E-3</v>
      </c>
      <c r="Z254">
        <v>4.2300000000000003E-3</v>
      </c>
      <c r="AA254">
        <v>0</v>
      </c>
    </row>
    <row r="255" spans="1:27" x14ac:dyDescent="0.3">
      <c r="A255">
        <v>255.02860000000001</v>
      </c>
      <c r="B255">
        <v>23.689789999999999</v>
      </c>
      <c r="C255">
        <v>26.643889999999999</v>
      </c>
      <c r="D255">
        <v>26.749169999999999</v>
      </c>
      <c r="E255">
        <v>23.215969999999999</v>
      </c>
      <c r="F255">
        <v>0.12116</v>
      </c>
      <c r="G255">
        <v>0</v>
      </c>
      <c r="H255">
        <v>2.4199999999999998E-3</v>
      </c>
      <c r="I255">
        <v>0.13145000000000001</v>
      </c>
      <c r="J255">
        <v>-5.5500000000000002E-3</v>
      </c>
      <c r="K255">
        <v>0.83128999999999997</v>
      </c>
      <c r="L255">
        <v>-3.1980000000000001E-2</v>
      </c>
      <c r="M255">
        <v>-1.1010000000000001E-2</v>
      </c>
      <c r="N255">
        <v>5.3359999999999998E-2</v>
      </c>
      <c r="O255">
        <v>38.79468</v>
      </c>
      <c r="P255">
        <v>0.71404000000000001</v>
      </c>
      <c r="Q255">
        <v>-36.394689999999997</v>
      </c>
      <c r="R255">
        <v>856.42777000000001</v>
      </c>
      <c r="S255" t="e">
        <f>-Inf</f>
        <v>#NAME?</v>
      </c>
      <c r="T255" t="e">
        <f>-Inf</f>
        <v>#NAME?</v>
      </c>
      <c r="U255">
        <v>5.9300000000000004E-3</v>
      </c>
      <c r="V255">
        <v>3.9300000000000003E-3</v>
      </c>
      <c r="W255">
        <v>4.6100000000000004E-3</v>
      </c>
      <c r="X255">
        <v>3.9899999999999996E-3</v>
      </c>
      <c r="Y255">
        <v>4.0499999999999998E-3</v>
      </c>
      <c r="Z255">
        <v>4.2300000000000003E-3</v>
      </c>
      <c r="AA255">
        <v>0</v>
      </c>
    </row>
    <row r="256" spans="1:27" x14ac:dyDescent="0.3">
      <c r="A256">
        <v>256.02919000000003</v>
      </c>
      <c r="B256">
        <v>23.690460000000002</v>
      </c>
      <c r="C256">
        <v>26.645510000000002</v>
      </c>
      <c r="D256">
        <v>26.748139999999999</v>
      </c>
      <c r="E256">
        <v>23.21556</v>
      </c>
      <c r="F256">
        <v>0.12392</v>
      </c>
      <c r="G256">
        <v>0</v>
      </c>
      <c r="H256">
        <v>2.66E-3</v>
      </c>
      <c r="I256">
        <v>0.12658</v>
      </c>
      <c r="J256">
        <v>-1.323E-2</v>
      </c>
      <c r="K256">
        <v>0.83652000000000004</v>
      </c>
      <c r="L256">
        <v>-3.1730000000000001E-2</v>
      </c>
      <c r="M256">
        <v>-2.6290000000000001E-2</v>
      </c>
      <c r="N256">
        <v>5.3199999999999997E-2</v>
      </c>
      <c r="O256">
        <v>37.359079999999999</v>
      </c>
      <c r="P256">
        <v>0.78556999999999999</v>
      </c>
      <c r="Q256">
        <v>-86.742940000000004</v>
      </c>
      <c r="R256">
        <v>875.92408</v>
      </c>
      <c r="S256" t="e">
        <f>-Inf</f>
        <v>#NAME?</v>
      </c>
      <c r="T256" t="e">
        <f>-Inf</f>
        <v>#NAME?</v>
      </c>
      <c r="U256">
        <v>5.94E-3</v>
      </c>
      <c r="V256">
        <v>3.9300000000000003E-3</v>
      </c>
      <c r="W256">
        <v>4.5900000000000003E-3</v>
      </c>
      <c r="X256">
        <v>3.98E-3</v>
      </c>
      <c r="Y256">
        <v>4.0499999999999998E-3</v>
      </c>
      <c r="Z256">
        <v>4.2399999999999998E-3</v>
      </c>
      <c r="AA256">
        <v>0</v>
      </c>
    </row>
    <row r="257" spans="1:27" x14ac:dyDescent="0.3">
      <c r="A257">
        <v>257.02938999999998</v>
      </c>
      <c r="B257">
        <v>23.690619999999999</v>
      </c>
      <c r="C257">
        <v>26.644390000000001</v>
      </c>
      <c r="D257">
        <v>26.748049999999999</v>
      </c>
      <c r="E257">
        <v>23.21443</v>
      </c>
      <c r="F257">
        <v>0.12107999999999999</v>
      </c>
      <c r="G257">
        <v>0</v>
      </c>
      <c r="H257">
        <v>2.3999999999999998E-3</v>
      </c>
      <c r="I257">
        <v>0.12916</v>
      </c>
      <c r="J257">
        <v>4.4999999999999999E-4</v>
      </c>
      <c r="K257">
        <v>0.84428000000000003</v>
      </c>
      <c r="L257">
        <v>-3.9640000000000002E-2</v>
      </c>
      <c r="M257">
        <v>9.1E-4</v>
      </c>
      <c r="N257">
        <v>5.2499999999999998E-2</v>
      </c>
      <c r="O257">
        <v>38.120179999999998</v>
      </c>
      <c r="P257">
        <v>0.70820000000000005</v>
      </c>
      <c r="Q257">
        <v>2.98163</v>
      </c>
      <c r="R257">
        <v>855.84304999999995</v>
      </c>
      <c r="S257" t="e">
        <f>-Inf</f>
        <v>#NAME?</v>
      </c>
      <c r="T257" t="e">
        <f>-Inf</f>
        <v>#NAME?</v>
      </c>
      <c r="U257">
        <v>5.96E-3</v>
      </c>
      <c r="V257">
        <v>3.9100000000000003E-3</v>
      </c>
      <c r="W257">
        <v>4.5999999999999999E-3</v>
      </c>
      <c r="X257">
        <v>4.0000000000000001E-3</v>
      </c>
      <c r="Y257">
        <v>4.0499999999999998E-3</v>
      </c>
      <c r="Z257">
        <v>4.2300000000000003E-3</v>
      </c>
      <c r="AA257">
        <v>0</v>
      </c>
    </row>
    <row r="258" spans="1:27" x14ac:dyDescent="0.3">
      <c r="A258">
        <v>258.03075000000001</v>
      </c>
      <c r="B258">
        <v>23.690280000000001</v>
      </c>
      <c r="C258">
        <v>26.644950000000001</v>
      </c>
      <c r="D258">
        <v>26.748560000000001</v>
      </c>
      <c r="E258">
        <v>23.215630000000001</v>
      </c>
      <c r="F258">
        <v>0.12540999999999999</v>
      </c>
      <c r="G258">
        <v>0</v>
      </c>
      <c r="H258">
        <v>2.1800000000000001E-3</v>
      </c>
      <c r="I258">
        <v>0.12953000000000001</v>
      </c>
      <c r="J258">
        <v>-1.866E-2</v>
      </c>
      <c r="K258">
        <v>0.83525000000000005</v>
      </c>
      <c r="L258">
        <v>-3.848E-2</v>
      </c>
      <c r="M258">
        <v>-3.7060000000000003E-2</v>
      </c>
      <c r="N258">
        <v>5.4359999999999999E-2</v>
      </c>
      <c r="O258">
        <v>38.228749999999998</v>
      </c>
      <c r="P258">
        <v>0.64385000000000003</v>
      </c>
      <c r="Q258">
        <v>-122.32429</v>
      </c>
      <c r="R258">
        <v>886.48110999999994</v>
      </c>
      <c r="S258" t="e">
        <f>-Inf</f>
        <v>#NAME?</v>
      </c>
      <c r="T258" t="e">
        <f>-Inf</f>
        <v>#NAME?</v>
      </c>
      <c r="U258">
        <v>5.94E-3</v>
      </c>
      <c r="V258">
        <v>3.9199999999999999E-3</v>
      </c>
      <c r="W258">
        <v>4.5999999999999999E-3</v>
      </c>
      <c r="X258">
        <v>3.98E-3</v>
      </c>
      <c r="Y258">
        <v>4.0499999999999998E-3</v>
      </c>
      <c r="Z258">
        <v>4.2399999999999998E-3</v>
      </c>
      <c r="AA258">
        <v>0</v>
      </c>
    </row>
    <row r="259" spans="1:27" x14ac:dyDescent="0.3">
      <c r="A259">
        <v>259.03230000000002</v>
      </c>
      <c r="B259">
        <v>23.69014</v>
      </c>
      <c r="C259">
        <v>26.644639999999999</v>
      </c>
      <c r="D259">
        <v>26.7499</v>
      </c>
      <c r="E259">
        <v>23.215979999999998</v>
      </c>
      <c r="F259">
        <v>0.12146</v>
      </c>
      <c r="G259">
        <v>0</v>
      </c>
      <c r="H259">
        <v>4.1399999999999996E-3</v>
      </c>
      <c r="I259">
        <v>0.12839</v>
      </c>
      <c r="J259">
        <v>2.2880000000000001E-2</v>
      </c>
      <c r="K259">
        <v>0.84045000000000003</v>
      </c>
      <c r="L259">
        <v>-3.6630000000000003E-2</v>
      </c>
      <c r="M259">
        <v>4.539E-2</v>
      </c>
      <c r="N259">
        <v>5.348E-2</v>
      </c>
      <c r="O259">
        <v>37.893070000000002</v>
      </c>
      <c r="P259">
        <v>1.2204600000000001</v>
      </c>
      <c r="Q259">
        <v>149.99661</v>
      </c>
      <c r="R259">
        <v>858.51971000000003</v>
      </c>
      <c r="S259" t="e">
        <f>-Inf</f>
        <v>#NAME?</v>
      </c>
      <c r="T259" t="e">
        <f>-Inf</f>
        <v>#NAME?</v>
      </c>
      <c r="U259">
        <v>5.9500000000000004E-3</v>
      </c>
      <c r="V259">
        <v>3.9199999999999999E-3</v>
      </c>
      <c r="W259">
        <v>4.5999999999999999E-3</v>
      </c>
      <c r="X259">
        <v>4.0299999999999997E-3</v>
      </c>
      <c r="Y259">
        <v>4.0800000000000003E-3</v>
      </c>
      <c r="Z259">
        <v>4.2300000000000003E-3</v>
      </c>
      <c r="AA259">
        <v>0</v>
      </c>
    </row>
    <row r="260" spans="1:27" x14ac:dyDescent="0.3">
      <c r="A260">
        <v>260.03397999999999</v>
      </c>
      <c r="B260">
        <v>23.690760000000001</v>
      </c>
      <c r="C260">
        <v>26.645420000000001</v>
      </c>
      <c r="D260">
        <v>26.750720000000001</v>
      </c>
      <c r="E260">
        <v>23.215610000000002</v>
      </c>
      <c r="F260">
        <v>0.12266000000000001</v>
      </c>
      <c r="G260">
        <v>0</v>
      </c>
      <c r="H260">
        <v>1.5299999999999999E-3</v>
      </c>
      <c r="I260">
        <v>0.12698999999999999</v>
      </c>
      <c r="J260">
        <v>-3.424E-2</v>
      </c>
      <c r="K260">
        <v>0.83377999999999997</v>
      </c>
      <c r="L260">
        <v>-3.0040000000000001E-2</v>
      </c>
      <c r="M260">
        <v>-6.8059999999999996E-2</v>
      </c>
      <c r="N260">
        <v>5.4030000000000002E-2</v>
      </c>
      <c r="O260">
        <v>37.479430000000001</v>
      </c>
      <c r="P260">
        <v>0.45024999999999998</v>
      </c>
      <c r="Q260">
        <v>-224.44777999999999</v>
      </c>
      <c r="R260">
        <v>867.01017999999999</v>
      </c>
      <c r="S260" t="s">
        <v>27</v>
      </c>
      <c r="T260" t="e">
        <f>-Inf</f>
        <v>#NAME?</v>
      </c>
      <c r="U260">
        <v>5.94E-3</v>
      </c>
      <c r="V260">
        <v>3.9399999999999999E-3</v>
      </c>
      <c r="W260">
        <v>4.5900000000000003E-3</v>
      </c>
      <c r="X260">
        <v>3.9500000000000004E-3</v>
      </c>
      <c r="Y260">
        <v>4.0400000000000002E-3</v>
      </c>
      <c r="Z260">
        <v>4.2399999999999998E-3</v>
      </c>
      <c r="AA260">
        <v>0</v>
      </c>
    </row>
    <row r="261" spans="1:27" x14ac:dyDescent="0.3">
      <c r="A261">
        <v>261.03584000000001</v>
      </c>
      <c r="B261">
        <v>23.690270000000002</v>
      </c>
      <c r="C261">
        <v>26.645569999999999</v>
      </c>
      <c r="D261">
        <v>26.749580000000002</v>
      </c>
      <c r="E261">
        <v>23.21612</v>
      </c>
      <c r="F261">
        <v>0.12267</v>
      </c>
      <c r="G261">
        <v>0</v>
      </c>
      <c r="H261">
        <v>2.97E-3</v>
      </c>
      <c r="I261">
        <v>0.12806999999999999</v>
      </c>
      <c r="J261">
        <v>-9.6600000000000002E-3</v>
      </c>
      <c r="K261">
        <v>0.83609</v>
      </c>
      <c r="L261">
        <v>-3.2730000000000002E-2</v>
      </c>
      <c r="M261">
        <v>-1.915E-2</v>
      </c>
      <c r="N261">
        <v>5.3370000000000001E-2</v>
      </c>
      <c r="O261">
        <v>37.799869999999999</v>
      </c>
      <c r="P261">
        <v>0.87573999999999996</v>
      </c>
      <c r="Q261">
        <v>-63.296219999999998</v>
      </c>
      <c r="R261">
        <v>867.07547</v>
      </c>
      <c r="S261" t="e">
        <f>-Inf</f>
        <v>#NAME?</v>
      </c>
      <c r="T261" t="e">
        <f>-Inf</f>
        <v>#NAME?</v>
      </c>
      <c r="U261">
        <v>5.94E-3</v>
      </c>
      <c r="V261">
        <v>3.9300000000000003E-3</v>
      </c>
      <c r="W261">
        <v>4.5900000000000003E-3</v>
      </c>
      <c r="X261">
        <v>3.9899999999999996E-3</v>
      </c>
      <c r="Y261">
        <v>4.0600000000000002E-3</v>
      </c>
      <c r="Z261">
        <v>4.2399999999999998E-3</v>
      </c>
      <c r="AA261">
        <v>0</v>
      </c>
    </row>
    <row r="262" spans="1:27" x14ac:dyDescent="0.3">
      <c r="A262">
        <v>262.03771</v>
      </c>
      <c r="B262">
        <v>23.690860000000001</v>
      </c>
      <c r="C262">
        <v>26.645510000000002</v>
      </c>
      <c r="D262">
        <v>26.751840000000001</v>
      </c>
      <c r="E262">
        <v>23.21585</v>
      </c>
      <c r="F262">
        <v>0.11951000000000001</v>
      </c>
      <c r="G262">
        <v>0</v>
      </c>
      <c r="H262">
        <v>1.47E-3</v>
      </c>
      <c r="I262">
        <v>0.12892999999999999</v>
      </c>
      <c r="J262">
        <v>-7.2300000000000003E-3</v>
      </c>
      <c r="K262">
        <v>0.83747000000000005</v>
      </c>
      <c r="L262">
        <v>-3.117E-2</v>
      </c>
      <c r="M262">
        <v>-1.4370000000000001E-2</v>
      </c>
      <c r="N262">
        <v>5.3159999999999999E-2</v>
      </c>
      <c r="O262">
        <v>38.051499999999997</v>
      </c>
      <c r="P262">
        <v>0.43341000000000002</v>
      </c>
      <c r="Q262">
        <v>-47.388710000000003</v>
      </c>
      <c r="R262">
        <v>844.80309</v>
      </c>
      <c r="S262" t="e">
        <f>-Inf</f>
        <v>#NAME?</v>
      </c>
      <c r="T262" t="e">
        <f>-Inf</f>
        <v>#NAME?</v>
      </c>
      <c r="U262">
        <v>5.9500000000000004E-3</v>
      </c>
      <c r="V262">
        <v>3.9300000000000003E-3</v>
      </c>
      <c r="W262">
        <v>4.5999999999999999E-3</v>
      </c>
      <c r="X262">
        <v>3.9899999999999996E-3</v>
      </c>
      <c r="Y262">
        <v>4.0299999999999997E-3</v>
      </c>
      <c r="Z262">
        <v>4.2300000000000003E-3</v>
      </c>
      <c r="AA262">
        <v>0</v>
      </c>
    </row>
    <row r="263" spans="1:27" x14ac:dyDescent="0.3">
      <c r="A263">
        <v>263.03813000000002</v>
      </c>
      <c r="B263">
        <v>23.691549999999999</v>
      </c>
      <c r="C263">
        <v>26.644559999999998</v>
      </c>
      <c r="D263">
        <v>26.750830000000001</v>
      </c>
      <c r="E263">
        <v>23.215489999999999</v>
      </c>
      <c r="F263">
        <v>0.11953</v>
      </c>
      <c r="G263">
        <v>0</v>
      </c>
      <c r="H263">
        <v>2.4199999999999998E-3</v>
      </c>
      <c r="I263">
        <v>0.12975999999999999</v>
      </c>
      <c r="J263">
        <v>-1.2319999999999999E-2</v>
      </c>
      <c r="K263">
        <v>0.84592000000000001</v>
      </c>
      <c r="L263">
        <v>-3.193E-2</v>
      </c>
      <c r="M263">
        <v>-2.453E-2</v>
      </c>
      <c r="N263">
        <v>5.3129999999999997E-2</v>
      </c>
      <c r="O263">
        <v>38.29616</v>
      </c>
      <c r="P263">
        <v>0.71519999999999995</v>
      </c>
      <c r="Q263">
        <v>-80.746510000000001</v>
      </c>
      <c r="R263">
        <v>844.88131999999996</v>
      </c>
      <c r="S263" t="e">
        <f>-Inf</f>
        <v>#NAME?</v>
      </c>
      <c r="T263" t="e">
        <f>-Inf</f>
        <v>#NAME?</v>
      </c>
      <c r="U263">
        <v>5.9699999999999996E-3</v>
      </c>
      <c r="V263">
        <v>3.9300000000000003E-3</v>
      </c>
      <c r="W263">
        <v>4.5999999999999999E-3</v>
      </c>
      <c r="X263">
        <v>3.98E-3</v>
      </c>
      <c r="Y263">
        <v>4.0499999999999998E-3</v>
      </c>
      <c r="Z263">
        <v>4.2300000000000003E-3</v>
      </c>
      <c r="AA263">
        <v>0</v>
      </c>
    </row>
    <row r="264" spans="1:27" x14ac:dyDescent="0.3">
      <c r="A264">
        <v>264.03984000000003</v>
      </c>
      <c r="B264">
        <v>23.691179999999999</v>
      </c>
      <c r="C264">
        <v>26.64575</v>
      </c>
      <c r="D264">
        <v>26.750350000000001</v>
      </c>
      <c r="E264">
        <v>23.215789999999998</v>
      </c>
      <c r="F264">
        <v>0.12105</v>
      </c>
      <c r="G264">
        <v>0</v>
      </c>
      <c r="H264">
        <v>2.8600000000000001E-3</v>
      </c>
      <c r="I264">
        <v>0.13098000000000001</v>
      </c>
      <c r="J264">
        <v>-2.3789999999999999E-2</v>
      </c>
      <c r="K264">
        <v>0.83425000000000005</v>
      </c>
      <c r="L264">
        <v>-3.8800000000000001E-2</v>
      </c>
      <c r="M264">
        <v>-4.7309999999999998E-2</v>
      </c>
      <c r="N264">
        <v>5.296E-2</v>
      </c>
      <c r="O264">
        <v>38.657269999999997</v>
      </c>
      <c r="P264">
        <v>0.84306000000000003</v>
      </c>
      <c r="Q264">
        <v>-155.92671000000001</v>
      </c>
      <c r="R264">
        <v>855.64718000000005</v>
      </c>
      <c r="S264" t="e">
        <f>-Inf</f>
        <v>#NAME?</v>
      </c>
      <c r="T264" t="e">
        <f>-Inf</f>
        <v>#NAME?</v>
      </c>
      <c r="U264">
        <v>5.94E-3</v>
      </c>
      <c r="V264">
        <v>3.9199999999999999E-3</v>
      </c>
      <c r="W264">
        <v>4.6100000000000004E-3</v>
      </c>
      <c r="X264">
        <v>3.9699999999999996E-3</v>
      </c>
      <c r="Y264">
        <v>4.0600000000000002E-3</v>
      </c>
      <c r="Z264">
        <v>4.2300000000000003E-3</v>
      </c>
      <c r="AA264">
        <v>0</v>
      </c>
    </row>
    <row r="265" spans="1:27" x14ac:dyDescent="0.3">
      <c r="A265">
        <v>265.04036000000002</v>
      </c>
      <c r="B265">
        <v>23.690470000000001</v>
      </c>
      <c r="C265">
        <v>26.646000000000001</v>
      </c>
      <c r="D265">
        <v>26.748719999999999</v>
      </c>
      <c r="E265">
        <v>23.21556</v>
      </c>
      <c r="F265">
        <v>0.12350999999999999</v>
      </c>
      <c r="G265">
        <v>0</v>
      </c>
      <c r="H265">
        <v>2.6199999999999999E-3</v>
      </c>
      <c r="I265">
        <v>0.13092999999999999</v>
      </c>
      <c r="J265">
        <v>-3.458E-2</v>
      </c>
      <c r="K265">
        <v>0.83423000000000003</v>
      </c>
      <c r="L265">
        <v>-3.5839999999999997E-2</v>
      </c>
      <c r="M265">
        <v>-6.8699999999999997E-2</v>
      </c>
      <c r="N265">
        <v>5.3069999999999999E-2</v>
      </c>
      <c r="O265">
        <v>38.64179</v>
      </c>
      <c r="P265">
        <v>0.77342</v>
      </c>
      <c r="Q265">
        <v>-226.67312000000001</v>
      </c>
      <c r="R265">
        <v>873.05038000000002</v>
      </c>
      <c r="S265" t="s">
        <v>27</v>
      </c>
      <c r="T265" t="e">
        <f>-Inf</f>
        <v>#NAME?</v>
      </c>
      <c r="U265">
        <v>5.94E-3</v>
      </c>
      <c r="V265">
        <v>3.9199999999999999E-3</v>
      </c>
      <c r="W265">
        <v>4.6100000000000004E-3</v>
      </c>
      <c r="X265">
        <v>3.9500000000000004E-3</v>
      </c>
      <c r="Y265">
        <v>4.0499999999999998E-3</v>
      </c>
      <c r="Z265">
        <v>4.2399999999999998E-3</v>
      </c>
      <c r="AA265">
        <v>0</v>
      </c>
    </row>
    <row r="266" spans="1:27" x14ac:dyDescent="0.3">
      <c r="A266">
        <v>266.04075</v>
      </c>
      <c r="B266">
        <v>23.6919</v>
      </c>
      <c r="C266">
        <v>26.646519999999999</v>
      </c>
      <c r="D266">
        <v>26.748439999999999</v>
      </c>
      <c r="E266">
        <v>23.215669999999999</v>
      </c>
      <c r="F266">
        <v>0.11999</v>
      </c>
      <c r="G266">
        <v>0</v>
      </c>
      <c r="H266">
        <v>1.5100000000000001E-3</v>
      </c>
      <c r="I266">
        <v>0.13086999999999999</v>
      </c>
      <c r="J266">
        <v>-5.3400000000000001E-3</v>
      </c>
      <c r="K266">
        <v>0.83840999999999999</v>
      </c>
      <c r="L266">
        <v>-3.3849999999999998E-2</v>
      </c>
      <c r="M266">
        <v>-1.064E-2</v>
      </c>
      <c r="N266">
        <v>5.1159999999999997E-2</v>
      </c>
      <c r="O266">
        <v>38.625959999999999</v>
      </c>
      <c r="P266">
        <v>0.44679999999999997</v>
      </c>
      <c r="Q266">
        <v>-35.023510000000002</v>
      </c>
      <c r="R266">
        <v>848.14077999999995</v>
      </c>
      <c r="S266" t="e">
        <f>-Inf</f>
        <v>#NAME?</v>
      </c>
      <c r="T266" t="e">
        <f>-Inf</f>
        <v>#NAME?</v>
      </c>
      <c r="U266">
        <v>5.9500000000000004E-3</v>
      </c>
      <c r="V266">
        <v>3.9300000000000003E-3</v>
      </c>
      <c r="W266">
        <v>4.6100000000000004E-3</v>
      </c>
      <c r="X266">
        <v>3.9899999999999996E-3</v>
      </c>
      <c r="Y266">
        <v>4.0400000000000002E-3</v>
      </c>
      <c r="Z266">
        <v>4.2300000000000003E-3</v>
      </c>
      <c r="AA266">
        <v>0</v>
      </c>
    </row>
    <row r="267" spans="1:27" x14ac:dyDescent="0.3">
      <c r="A267">
        <v>267.04286999999999</v>
      </c>
      <c r="B267">
        <v>23.692519999999998</v>
      </c>
      <c r="C267">
        <v>26.645879999999998</v>
      </c>
      <c r="D267">
        <v>26.747979999999998</v>
      </c>
      <c r="E267">
        <v>23.216719999999999</v>
      </c>
      <c r="F267">
        <v>0.12021999999999999</v>
      </c>
      <c r="G267">
        <v>0</v>
      </c>
      <c r="H267">
        <v>2.7000000000000001E-3</v>
      </c>
      <c r="I267">
        <v>0.12877</v>
      </c>
      <c r="J267">
        <v>-2.2329999999999999E-2</v>
      </c>
      <c r="K267">
        <v>0.84050999999999998</v>
      </c>
      <c r="L267">
        <v>-2.7949999999999999E-2</v>
      </c>
      <c r="M267">
        <v>-4.444E-2</v>
      </c>
      <c r="N267">
        <v>5.1339999999999997E-2</v>
      </c>
      <c r="O267">
        <v>38.006219999999999</v>
      </c>
      <c r="P267">
        <v>0.79725000000000001</v>
      </c>
      <c r="Q267">
        <v>-146.35777999999999</v>
      </c>
      <c r="R267">
        <v>849.74387999999999</v>
      </c>
      <c r="S267" t="e">
        <f>-Inf</f>
        <v>#NAME?</v>
      </c>
      <c r="T267" t="e">
        <f>-Inf</f>
        <v>#NAME?</v>
      </c>
      <c r="U267">
        <v>5.9500000000000004E-3</v>
      </c>
      <c r="V267">
        <v>3.9399999999999999E-3</v>
      </c>
      <c r="W267">
        <v>4.5999999999999999E-3</v>
      </c>
      <c r="X267">
        <v>3.9699999999999996E-3</v>
      </c>
      <c r="Y267">
        <v>4.0499999999999998E-3</v>
      </c>
      <c r="Z267">
        <v>4.2300000000000003E-3</v>
      </c>
      <c r="AA267">
        <v>0</v>
      </c>
    </row>
    <row r="268" spans="1:27" x14ac:dyDescent="0.3">
      <c r="A268">
        <v>268.04404</v>
      </c>
      <c r="B268">
        <v>23.691739999999999</v>
      </c>
      <c r="C268">
        <v>26.647089999999999</v>
      </c>
      <c r="D268">
        <v>26.748670000000001</v>
      </c>
      <c r="E268">
        <v>23.216229999999999</v>
      </c>
      <c r="F268">
        <v>0.12564</v>
      </c>
      <c r="G268">
        <v>0</v>
      </c>
      <c r="H268">
        <v>2.33E-3</v>
      </c>
      <c r="I268">
        <v>0.13023999999999999</v>
      </c>
      <c r="J268">
        <v>-1.022E-2</v>
      </c>
      <c r="K268">
        <v>0.83567000000000002</v>
      </c>
      <c r="L268">
        <v>-3.209E-2</v>
      </c>
      <c r="M268">
        <v>-2.0320000000000001E-2</v>
      </c>
      <c r="N268">
        <v>5.339E-2</v>
      </c>
      <c r="O268">
        <v>38.439529999999998</v>
      </c>
      <c r="P268">
        <v>0.68813999999999997</v>
      </c>
      <c r="Q268">
        <v>-66.966639999999998</v>
      </c>
      <c r="R268">
        <v>888.12076000000002</v>
      </c>
      <c r="S268" t="e">
        <f>-Inf</f>
        <v>#NAME?</v>
      </c>
      <c r="T268" t="e">
        <f>-Inf</f>
        <v>#NAME?</v>
      </c>
      <c r="U268">
        <v>5.94E-3</v>
      </c>
      <c r="V268">
        <v>3.9300000000000003E-3</v>
      </c>
      <c r="W268">
        <v>4.5999999999999999E-3</v>
      </c>
      <c r="X268">
        <v>3.9899999999999996E-3</v>
      </c>
      <c r="Y268">
        <v>4.0499999999999998E-3</v>
      </c>
      <c r="Z268">
        <v>4.2500000000000003E-3</v>
      </c>
      <c r="AA268">
        <v>0</v>
      </c>
    </row>
    <row r="269" spans="1:27" x14ac:dyDescent="0.3">
      <c r="A269">
        <v>269.04588000000001</v>
      </c>
      <c r="B269">
        <v>23.691510000000001</v>
      </c>
      <c r="C269">
        <v>26.646999999999998</v>
      </c>
      <c r="D269">
        <v>26.750340000000001</v>
      </c>
      <c r="E269">
        <v>23.21621</v>
      </c>
      <c r="F269">
        <v>0.12138</v>
      </c>
      <c r="G269">
        <v>0</v>
      </c>
      <c r="H269">
        <v>4.8999999999999998E-4</v>
      </c>
      <c r="I269">
        <v>0.12667</v>
      </c>
      <c r="J269">
        <v>-4.2500000000000003E-3</v>
      </c>
      <c r="K269">
        <v>0.84</v>
      </c>
      <c r="L269">
        <v>-3.9289999999999999E-2</v>
      </c>
      <c r="M269">
        <v>-8.4499999999999992E-3</v>
      </c>
      <c r="N269">
        <v>5.2479999999999999E-2</v>
      </c>
      <c r="O269">
        <v>37.386450000000004</v>
      </c>
      <c r="P269">
        <v>0.14462</v>
      </c>
      <c r="Q269">
        <v>-27.866040000000002</v>
      </c>
      <c r="R269">
        <v>858.02535999999998</v>
      </c>
      <c r="S269" t="e">
        <f>-Inf</f>
        <v>#NAME?</v>
      </c>
      <c r="T269" t="e">
        <f>-Inf</f>
        <v>#NAME?</v>
      </c>
      <c r="U269">
        <v>5.9500000000000004E-3</v>
      </c>
      <c r="V269">
        <v>3.9199999999999999E-3</v>
      </c>
      <c r="W269">
        <v>4.5900000000000003E-3</v>
      </c>
      <c r="X269">
        <v>3.9899999999999996E-3</v>
      </c>
      <c r="Y269">
        <v>4.0200000000000001E-3</v>
      </c>
      <c r="Z269">
        <v>4.2300000000000003E-3</v>
      </c>
      <c r="AA269">
        <v>0</v>
      </c>
    </row>
    <row r="270" spans="1:27" x14ac:dyDescent="0.3">
      <c r="A270">
        <v>270.04703999999998</v>
      </c>
      <c r="B270">
        <v>23.690840000000001</v>
      </c>
      <c r="C270">
        <v>26.64743</v>
      </c>
      <c r="D270">
        <v>26.750399999999999</v>
      </c>
      <c r="E270">
        <v>23.21611</v>
      </c>
      <c r="F270">
        <v>0.12379</v>
      </c>
      <c r="G270">
        <v>0</v>
      </c>
      <c r="H270">
        <v>9.8999999999999999E-4</v>
      </c>
      <c r="I270">
        <v>0.12745000000000001</v>
      </c>
      <c r="J270">
        <v>-3.2939999999999997E-2</v>
      </c>
      <c r="K270">
        <v>0.84197999999999995</v>
      </c>
      <c r="L270">
        <v>-3.6170000000000001E-2</v>
      </c>
      <c r="M270">
        <v>-6.5420000000000006E-2</v>
      </c>
      <c r="N270">
        <v>5.3319999999999999E-2</v>
      </c>
      <c r="O270">
        <v>37.615299999999998</v>
      </c>
      <c r="P270">
        <v>0.29265999999999998</v>
      </c>
      <c r="Q270">
        <v>-215.91569999999999</v>
      </c>
      <c r="R270">
        <v>875.04533000000004</v>
      </c>
      <c r="S270" t="s">
        <v>27</v>
      </c>
      <c r="T270" t="e">
        <f>-Inf</f>
        <v>#NAME?</v>
      </c>
      <c r="U270">
        <v>5.96E-3</v>
      </c>
      <c r="V270">
        <v>3.9199999999999999E-3</v>
      </c>
      <c r="W270">
        <v>4.5900000000000003E-3</v>
      </c>
      <c r="X270">
        <v>3.96E-3</v>
      </c>
      <c r="Y270">
        <v>4.0299999999999997E-3</v>
      </c>
      <c r="Z270">
        <v>4.2399999999999998E-3</v>
      </c>
      <c r="AA270">
        <v>0</v>
      </c>
    </row>
    <row r="271" spans="1:27" x14ac:dyDescent="0.3">
      <c r="A271">
        <v>271.04818</v>
      </c>
      <c r="B271">
        <v>23.69153</v>
      </c>
      <c r="C271">
        <v>26.646540000000002</v>
      </c>
      <c r="D271">
        <v>26.749379999999999</v>
      </c>
      <c r="E271">
        <v>23.216249999999999</v>
      </c>
      <c r="F271">
        <v>0.12352</v>
      </c>
      <c r="G271">
        <v>0</v>
      </c>
      <c r="H271">
        <v>2.33E-3</v>
      </c>
      <c r="I271">
        <v>0.12670000000000001</v>
      </c>
      <c r="J271">
        <v>-8.6599999999999993E-3</v>
      </c>
      <c r="K271">
        <v>0.82740999999999998</v>
      </c>
      <c r="L271">
        <v>-2.9510000000000002E-2</v>
      </c>
      <c r="M271">
        <v>-1.7219999999999999E-2</v>
      </c>
      <c r="N271">
        <v>5.314E-2</v>
      </c>
      <c r="O271">
        <v>37.395189999999999</v>
      </c>
      <c r="P271">
        <v>0.68664000000000003</v>
      </c>
      <c r="Q271">
        <v>-56.786230000000003</v>
      </c>
      <c r="R271">
        <v>873.12266999999997</v>
      </c>
      <c r="S271" t="e">
        <f>-Inf</f>
        <v>#NAME?</v>
      </c>
      <c r="T271" t="e">
        <f>-Inf</f>
        <v>#NAME?</v>
      </c>
      <c r="U271">
        <v>5.9199999999999999E-3</v>
      </c>
      <c r="V271">
        <v>3.9399999999999999E-3</v>
      </c>
      <c r="W271">
        <v>4.5900000000000003E-3</v>
      </c>
      <c r="X271">
        <v>3.9899999999999996E-3</v>
      </c>
      <c r="Y271">
        <v>4.0499999999999998E-3</v>
      </c>
      <c r="Z271">
        <v>4.2399999999999998E-3</v>
      </c>
      <c r="AA271">
        <v>0</v>
      </c>
    </row>
    <row r="272" spans="1:27" x14ac:dyDescent="0.3">
      <c r="A272">
        <v>272.04892000000001</v>
      </c>
      <c r="B272">
        <v>23.691130000000001</v>
      </c>
      <c r="C272">
        <v>26.6464</v>
      </c>
      <c r="D272">
        <v>26.74869</v>
      </c>
      <c r="E272">
        <v>23.21611</v>
      </c>
      <c r="F272">
        <v>0.11854000000000001</v>
      </c>
      <c r="G272">
        <v>0</v>
      </c>
      <c r="H272">
        <v>3.62E-3</v>
      </c>
      <c r="I272">
        <v>0.12959000000000001</v>
      </c>
      <c r="J272">
        <v>-1.9210000000000001E-2</v>
      </c>
      <c r="K272">
        <v>0.83309</v>
      </c>
      <c r="L272">
        <v>-2.5399999999999999E-2</v>
      </c>
      <c r="M272">
        <v>-3.8170000000000003E-2</v>
      </c>
      <c r="N272">
        <v>5.0720000000000001E-2</v>
      </c>
      <c r="O272">
        <v>38.248109999999997</v>
      </c>
      <c r="P272">
        <v>1.0684400000000001</v>
      </c>
      <c r="Q272">
        <v>-125.91625999999999</v>
      </c>
      <c r="R272">
        <v>837.93956000000003</v>
      </c>
      <c r="S272" t="e">
        <f>-Inf</f>
        <v>#NAME?</v>
      </c>
      <c r="T272" t="e">
        <f>-Inf</f>
        <v>#NAME?</v>
      </c>
      <c r="U272">
        <v>5.94E-3</v>
      </c>
      <c r="V272">
        <v>3.9500000000000004E-3</v>
      </c>
      <c r="W272">
        <v>4.5999999999999999E-3</v>
      </c>
      <c r="X272">
        <v>3.9699999999999996E-3</v>
      </c>
      <c r="Y272">
        <v>4.0699999999999998E-3</v>
      </c>
      <c r="Z272">
        <v>4.2199999999999998E-3</v>
      </c>
      <c r="AA272">
        <v>0</v>
      </c>
    </row>
    <row r="273" spans="1:27" x14ac:dyDescent="0.3">
      <c r="A273">
        <v>273.05043999999998</v>
      </c>
      <c r="B273">
        <v>23.692129999999999</v>
      </c>
      <c r="C273">
        <v>26.645980000000002</v>
      </c>
      <c r="D273">
        <v>26.749980000000001</v>
      </c>
      <c r="E273">
        <v>23.216850000000001</v>
      </c>
      <c r="F273">
        <v>0.12035</v>
      </c>
      <c r="G273">
        <v>0</v>
      </c>
      <c r="H273">
        <v>3.64E-3</v>
      </c>
      <c r="I273">
        <v>0.13062000000000001</v>
      </c>
      <c r="J273">
        <v>-2.1850000000000001E-2</v>
      </c>
      <c r="K273">
        <v>0.83364000000000005</v>
      </c>
      <c r="L273">
        <v>-4.2689999999999999E-2</v>
      </c>
      <c r="M273">
        <v>-4.3439999999999999E-2</v>
      </c>
      <c r="N273">
        <v>5.2350000000000001E-2</v>
      </c>
      <c r="O273">
        <v>38.551810000000003</v>
      </c>
      <c r="P273">
        <v>1.07382</v>
      </c>
      <c r="Q273">
        <v>-143.20402999999999</v>
      </c>
      <c r="R273">
        <v>850.68064000000004</v>
      </c>
      <c r="S273" t="e">
        <f>-Inf</f>
        <v>#NAME?</v>
      </c>
      <c r="T273" t="e">
        <f>-Inf</f>
        <v>#NAME?</v>
      </c>
      <c r="U273">
        <v>5.94E-3</v>
      </c>
      <c r="V273">
        <v>3.9100000000000003E-3</v>
      </c>
      <c r="W273">
        <v>4.6100000000000004E-3</v>
      </c>
      <c r="X273">
        <v>3.9699999999999996E-3</v>
      </c>
      <c r="Y273">
        <v>4.0699999999999998E-3</v>
      </c>
      <c r="Z273">
        <v>4.2300000000000003E-3</v>
      </c>
      <c r="AA273">
        <v>0</v>
      </c>
    </row>
    <row r="274" spans="1:27" x14ac:dyDescent="0.3">
      <c r="A274">
        <v>274.05097999999998</v>
      </c>
      <c r="B274">
        <v>23.692589999999999</v>
      </c>
      <c r="C274">
        <v>26.646249999999998</v>
      </c>
      <c r="D274">
        <v>26.750710000000002</v>
      </c>
      <c r="E274">
        <v>23.216840000000001</v>
      </c>
      <c r="F274">
        <v>0.12139</v>
      </c>
      <c r="G274">
        <v>0</v>
      </c>
      <c r="H274">
        <v>3.0599999999999998E-3</v>
      </c>
      <c r="I274">
        <v>0.12814</v>
      </c>
      <c r="J274">
        <v>-2.963E-2</v>
      </c>
      <c r="K274">
        <v>0.83504</v>
      </c>
      <c r="L274">
        <v>-3.4250000000000003E-2</v>
      </c>
      <c r="M274">
        <v>-5.8959999999999999E-2</v>
      </c>
      <c r="N274">
        <v>5.3039999999999997E-2</v>
      </c>
      <c r="O274">
        <v>37.81908</v>
      </c>
      <c r="P274">
        <v>0.90361000000000002</v>
      </c>
      <c r="Q274">
        <v>-194.20318</v>
      </c>
      <c r="R274">
        <v>858.06686999999999</v>
      </c>
      <c r="S274" t="s">
        <v>27</v>
      </c>
      <c r="T274" t="e">
        <f>-Inf</f>
        <v>#NAME?</v>
      </c>
      <c r="U274">
        <v>5.94E-3</v>
      </c>
      <c r="V274">
        <v>3.9300000000000003E-3</v>
      </c>
      <c r="W274">
        <v>4.5900000000000003E-3</v>
      </c>
      <c r="X274">
        <v>3.96E-3</v>
      </c>
      <c r="Y274">
        <v>4.0600000000000002E-3</v>
      </c>
      <c r="Z274">
        <v>4.2300000000000003E-3</v>
      </c>
      <c r="AA274">
        <v>0</v>
      </c>
    </row>
    <row r="275" spans="1:27" x14ac:dyDescent="0.3">
      <c r="A275">
        <v>275.05076000000003</v>
      </c>
      <c r="B275">
        <v>23.691050000000001</v>
      </c>
      <c r="C275">
        <v>26.64752</v>
      </c>
      <c r="D275">
        <v>26.750979999999998</v>
      </c>
      <c r="E275">
        <v>23.21669</v>
      </c>
      <c r="F275">
        <v>0.12149</v>
      </c>
      <c r="G275">
        <v>0</v>
      </c>
      <c r="H275">
        <v>2.1800000000000001E-3</v>
      </c>
      <c r="I275">
        <v>0.12751000000000001</v>
      </c>
      <c r="J275">
        <v>-1.0999999999999999E-2</v>
      </c>
      <c r="K275">
        <v>0.84350000000000003</v>
      </c>
      <c r="L275">
        <v>-2.938E-2</v>
      </c>
      <c r="M275">
        <v>-2.1829999999999999E-2</v>
      </c>
      <c r="N275">
        <v>5.2580000000000002E-2</v>
      </c>
      <c r="O275">
        <v>37.633029999999998</v>
      </c>
      <c r="P275">
        <v>0.64249000000000001</v>
      </c>
      <c r="Q275">
        <v>-72.098820000000003</v>
      </c>
      <c r="R275">
        <v>858.79138999999998</v>
      </c>
      <c r="S275" t="e">
        <f>-Inf</f>
        <v>#NAME?</v>
      </c>
      <c r="T275" t="e">
        <f>-Inf</f>
        <v>#NAME?</v>
      </c>
      <c r="U275">
        <v>5.96E-3</v>
      </c>
      <c r="V275">
        <v>3.9399999999999999E-3</v>
      </c>
      <c r="W275">
        <v>4.5900000000000003E-3</v>
      </c>
      <c r="X275">
        <v>3.9899999999999996E-3</v>
      </c>
      <c r="Y275">
        <v>4.0499999999999998E-3</v>
      </c>
      <c r="Z275">
        <v>4.2300000000000003E-3</v>
      </c>
      <c r="AA275">
        <v>0</v>
      </c>
    </row>
    <row r="276" spans="1:27" x14ac:dyDescent="0.3">
      <c r="A276">
        <v>276.05268000000001</v>
      </c>
      <c r="B276">
        <v>23.690909999999999</v>
      </c>
      <c r="C276">
        <v>26.64864</v>
      </c>
      <c r="D276">
        <v>26.751809999999999</v>
      </c>
      <c r="E276">
        <v>23.215900000000001</v>
      </c>
      <c r="F276">
        <v>0.12562000000000001</v>
      </c>
      <c r="G276">
        <v>0</v>
      </c>
      <c r="H276">
        <v>2.4299999999999999E-3</v>
      </c>
      <c r="I276">
        <v>0.12562000000000001</v>
      </c>
      <c r="J276">
        <v>2.248E-2</v>
      </c>
      <c r="K276">
        <v>0.83665</v>
      </c>
      <c r="L276">
        <v>-3.4860000000000002E-2</v>
      </c>
      <c r="M276">
        <v>4.4659999999999998E-2</v>
      </c>
      <c r="N276">
        <v>5.4210000000000001E-2</v>
      </c>
      <c r="O276">
        <v>37.076219999999999</v>
      </c>
      <c r="P276">
        <v>0.71731</v>
      </c>
      <c r="Q276">
        <v>147.33288999999999</v>
      </c>
      <c r="R276">
        <v>887.98027000000002</v>
      </c>
      <c r="S276" t="e">
        <f>-Inf</f>
        <v>#NAME?</v>
      </c>
      <c r="T276" t="e">
        <f>-Inf</f>
        <v>#NAME?</v>
      </c>
      <c r="U276">
        <v>5.9500000000000004E-3</v>
      </c>
      <c r="V276">
        <v>3.9300000000000003E-3</v>
      </c>
      <c r="W276">
        <v>4.5799999999999999E-3</v>
      </c>
      <c r="X276">
        <v>4.0299999999999997E-3</v>
      </c>
      <c r="Y276">
        <v>4.0499999999999998E-3</v>
      </c>
      <c r="Z276">
        <v>4.2500000000000003E-3</v>
      </c>
      <c r="AA276">
        <v>0</v>
      </c>
    </row>
    <row r="277" spans="1:27" x14ac:dyDescent="0.3">
      <c r="A277">
        <v>277.05266999999998</v>
      </c>
      <c r="B277">
        <v>23.6922</v>
      </c>
      <c r="C277">
        <v>26.64762</v>
      </c>
      <c r="D277">
        <v>26.75234</v>
      </c>
      <c r="E277">
        <v>23.217020000000002</v>
      </c>
      <c r="F277">
        <v>0.12679000000000001</v>
      </c>
      <c r="G277">
        <v>0</v>
      </c>
      <c r="H277">
        <v>2.9299999999999999E-3</v>
      </c>
      <c r="I277">
        <v>0.12789</v>
      </c>
      <c r="J277">
        <v>-3.0400000000000002E-3</v>
      </c>
      <c r="K277">
        <v>0.83906000000000003</v>
      </c>
      <c r="L277">
        <v>-3.4779999999999998E-2</v>
      </c>
      <c r="M277">
        <v>-6.0400000000000002E-3</v>
      </c>
      <c r="N277">
        <v>5.5539999999999999E-2</v>
      </c>
      <c r="O277">
        <v>37.744329999999998</v>
      </c>
      <c r="P277">
        <v>0.86397000000000002</v>
      </c>
      <c r="Q277">
        <v>-19.929040000000001</v>
      </c>
      <c r="R277">
        <v>896.30816000000004</v>
      </c>
      <c r="S277" t="e">
        <f>-Inf</f>
        <v>#NAME?</v>
      </c>
      <c r="T277" t="e">
        <f>-Inf</f>
        <v>#NAME?</v>
      </c>
      <c r="U277">
        <v>5.9500000000000004E-3</v>
      </c>
      <c r="V277">
        <v>3.9300000000000003E-3</v>
      </c>
      <c r="W277">
        <v>4.5900000000000003E-3</v>
      </c>
      <c r="X277">
        <v>4.0000000000000001E-3</v>
      </c>
      <c r="Y277">
        <v>4.0600000000000002E-3</v>
      </c>
      <c r="Z277">
        <v>4.2500000000000003E-3</v>
      </c>
      <c r="AA277">
        <v>0</v>
      </c>
    </row>
    <row r="278" spans="1:27" x14ac:dyDescent="0.3">
      <c r="A278">
        <v>278.05261000000002</v>
      </c>
      <c r="B278">
        <v>23.691140000000001</v>
      </c>
      <c r="C278">
        <v>26.648479999999999</v>
      </c>
      <c r="D278">
        <v>26.75123</v>
      </c>
      <c r="E278">
        <v>23.215920000000001</v>
      </c>
      <c r="F278">
        <v>0.12218999999999999</v>
      </c>
      <c r="G278">
        <v>0</v>
      </c>
      <c r="H278">
        <v>2.7599999999999999E-3</v>
      </c>
      <c r="I278">
        <v>0.13048999999999999</v>
      </c>
      <c r="J278">
        <v>-7.9699999999999997E-3</v>
      </c>
      <c r="K278">
        <v>0.83374000000000004</v>
      </c>
      <c r="L278">
        <v>-2.452E-2</v>
      </c>
      <c r="M278">
        <v>-1.584E-2</v>
      </c>
      <c r="N278">
        <v>5.2519999999999997E-2</v>
      </c>
      <c r="O278">
        <v>38.51229</v>
      </c>
      <c r="P278">
        <v>0.81337000000000004</v>
      </c>
      <c r="Q278">
        <v>-52.239629999999998</v>
      </c>
      <c r="R278">
        <v>863.75665000000004</v>
      </c>
      <c r="S278" t="e">
        <f>-Inf</f>
        <v>#NAME?</v>
      </c>
      <c r="T278" t="e">
        <f>-Inf</f>
        <v>#NAME?</v>
      </c>
      <c r="U278">
        <v>5.94E-3</v>
      </c>
      <c r="V278">
        <v>3.9500000000000004E-3</v>
      </c>
      <c r="W278">
        <v>4.6100000000000004E-3</v>
      </c>
      <c r="X278">
        <v>3.9899999999999996E-3</v>
      </c>
      <c r="Y278">
        <v>4.0499999999999998E-3</v>
      </c>
      <c r="Z278">
        <v>4.2300000000000003E-3</v>
      </c>
      <c r="AA278">
        <v>0</v>
      </c>
    </row>
    <row r="279" spans="1:27" x14ac:dyDescent="0.3">
      <c r="A279">
        <v>279.05275999999998</v>
      </c>
      <c r="B279">
        <v>23.69163</v>
      </c>
      <c r="C279">
        <v>26.64892</v>
      </c>
      <c r="D279">
        <v>26.750900000000001</v>
      </c>
      <c r="E279">
        <v>23.216470000000001</v>
      </c>
      <c r="F279">
        <v>0.12353</v>
      </c>
      <c r="G279">
        <v>0</v>
      </c>
      <c r="H279">
        <v>3.0100000000000001E-3</v>
      </c>
      <c r="I279">
        <v>0.13497999999999999</v>
      </c>
      <c r="J279">
        <v>-7.8100000000000001E-3</v>
      </c>
      <c r="K279">
        <v>0.83753999999999995</v>
      </c>
      <c r="L279">
        <v>-3.1109999999999999E-2</v>
      </c>
      <c r="M279">
        <v>-1.5509999999999999E-2</v>
      </c>
      <c r="N279">
        <v>5.2699999999999997E-2</v>
      </c>
      <c r="O279">
        <v>39.838050000000003</v>
      </c>
      <c r="P279">
        <v>0.88966999999999996</v>
      </c>
      <c r="Q279">
        <v>-51.16066</v>
      </c>
      <c r="R279">
        <v>873.24444000000005</v>
      </c>
      <c r="S279" t="e">
        <f>-Inf</f>
        <v>#NAME?</v>
      </c>
      <c r="T279" t="e">
        <f>-Inf</f>
        <v>#NAME?</v>
      </c>
      <c r="U279">
        <v>5.9500000000000004E-3</v>
      </c>
      <c r="V279">
        <v>3.9300000000000003E-3</v>
      </c>
      <c r="W279">
        <v>4.6299999999999996E-3</v>
      </c>
      <c r="X279">
        <v>3.9899999999999996E-3</v>
      </c>
      <c r="Y279">
        <v>4.0600000000000002E-3</v>
      </c>
      <c r="Z279">
        <v>4.2399999999999998E-3</v>
      </c>
      <c r="AA279">
        <v>0</v>
      </c>
    </row>
    <row r="280" spans="1:27" x14ac:dyDescent="0.3">
      <c r="A280">
        <v>280.05282999999997</v>
      </c>
      <c r="B280">
        <v>23.692450000000001</v>
      </c>
      <c r="C280">
        <v>26.649159999999998</v>
      </c>
      <c r="D280">
        <v>26.750900000000001</v>
      </c>
      <c r="E280">
        <v>23.216719999999999</v>
      </c>
      <c r="F280">
        <v>0.12325999999999999</v>
      </c>
      <c r="G280">
        <v>0</v>
      </c>
      <c r="H280">
        <v>2.1199999999999999E-3</v>
      </c>
      <c r="I280">
        <v>0.12881999999999999</v>
      </c>
      <c r="J280">
        <v>-1.549E-2</v>
      </c>
      <c r="K280">
        <v>0.83753999999999995</v>
      </c>
      <c r="L280">
        <v>-3.1949999999999999E-2</v>
      </c>
      <c r="M280">
        <v>-3.083E-2</v>
      </c>
      <c r="N280">
        <v>5.246E-2</v>
      </c>
      <c r="O280">
        <v>38.020820000000001</v>
      </c>
      <c r="P280">
        <v>0.62522</v>
      </c>
      <c r="Q280">
        <v>-101.55914</v>
      </c>
      <c r="R280">
        <v>871.32916999999998</v>
      </c>
      <c r="S280" t="e">
        <f>-Inf</f>
        <v>#NAME?</v>
      </c>
      <c r="T280" t="e">
        <f>-Inf</f>
        <v>#NAME?</v>
      </c>
      <c r="U280">
        <v>5.9500000000000004E-3</v>
      </c>
      <c r="V280">
        <v>3.9300000000000003E-3</v>
      </c>
      <c r="W280">
        <v>4.5999999999999999E-3</v>
      </c>
      <c r="X280">
        <v>3.98E-3</v>
      </c>
      <c r="Y280">
        <v>4.0400000000000002E-3</v>
      </c>
      <c r="Z280">
        <v>4.2399999999999998E-3</v>
      </c>
      <c r="AA280">
        <v>0</v>
      </c>
    </row>
    <row r="281" spans="1:27" x14ac:dyDescent="0.3">
      <c r="A281">
        <v>281.05556000000001</v>
      </c>
      <c r="B281">
        <v>23.692779999999999</v>
      </c>
      <c r="C281">
        <v>26.648029999999999</v>
      </c>
      <c r="D281">
        <v>26.752520000000001</v>
      </c>
      <c r="E281">
        <v>23.216840000000001</v>
      </c>
      <c r="F281">
        <v>0.12336999999999999</v>
      </c>
      <c r="G281">
        <v>0</v>
      </c>
      <c r="H281">
        <v>1.6800000000000001E-3</v>
      </c>
      <c r="I281">
        <v>0.12695000000000001</v>
      </c>
      <c r="J281">
        <v>-2.1739999999999999E-2</v>
      </c>
      <c r="K281">
        <v>0.84140000000000004</v>
      </c>
      <c r="L281">
        <v>-3.6269999999999997E-2</v>
      </c>
      <c r="M281">
        <v>-4.3290000000000002E-2</v>
      </c>
      <c r="N281">
        <v>5.3920000000000003E-2</v>
      </c>
      <c r="O281">
        <v>37.46902</v>
      </c>
      <c r="P281">
        <v>0.49573</v>
      </c>
      <c r="Q281">
        <v>-142.51021</v>
      </c>
      <c r="R281">
        <v>872.08375000000001</v>
      </c>
      <c r="S281" t="e">
        <f>-Inf</f>
        <v>#NAME?</v>
      </c>
      <c r="T281" t="e">
        <f>-Inf</f>
        <v>#NAME?</v>
      </c>
      <c r="U281">
        <v>5.96E-3</v>
      </c>
      <c r="V281">
        <v>3.9199999999999999E-3</v>
      </c>
      <c r="W281">
        <v>4.5900000000000003E-3</v>
      </c>
      <c r="X281">
        <v>3.9699999999999996E-3</v>
      </c>
      <c r="Y281">
        <v>4.0400000000000002E-3</v>
      </c>
      <c r="Z281">
        <v>4.2399999999999998E-3</v>
      </c>
      <c r="AA281">
        <v>0</v>
      </c>
    </row>
    <row r="282" spans="1:27" x14ac:dyDescent="0.3">
      <c r="A282">
        <v>282.05869000000001</v>
      </c>
      <c r="B282">
        <v>23.691990000000001</v>
      </c>
      <c r="C282">
        <v>26.64866</v>
      </c>
      <c r="D282">
        <v>26.753340000000001</v>
      </c>
      <c r="E282">
        <v>23.21668</v>
      </c>
      <c r="F282">
        <v>0.12193</v>
      </c>
      <c r="G282">
        <v>0</v>
      </c>
      <c r="H282">
        <v>2.8300000000000001E-3</v>
      </c>
      <c r="I282">
        <v>0.13027</v>
      </c>
      <c r="J282">
        <v>-9.1999999999999998E-3</v>
      </c>
      <c r="K282">
        <v>0.83567000000000002</v>
      </c>
      <c r="L282">
        <v>-4.2180000000000002E-2</v>
      </c>
      <c r="M282">
        <v>-1.83E-2</v>
      </c>
      <c r="N282">
        <v>5.339E-2</v>
      </c>
      <c r="O282">
        <v>38.44699</v>
      </c>
      <c r="P282">
        <v>0.83428999999999998</v>
      </c>
      <c r="Q282">
        <v>-60.316789999999997</v>
      </c>
      <c r="R282">
        <v>861.93005000000005</v>
      </c>
      <c r="S282" t="e">
        <f>-Inf</f>
        <v>#NAME?</v>
      </c>
      <c r="T282" t="e">
        <f>-Inf</f>
        <v>#NAME?</v>
      </c>
      <c r="U282">
        <v>5.94E-3</v>
      </c>
      <c r="V282">
        <v>3.9100000000000003E-3</v>
      </c>
      <c r="W282">
        <v>4.5999999999999999E-3</v>
      </c>
      <c r="X282">
        <v>3.9899999999999996E-3</v>
      </c>
      <c r="Y282">
        <v>4.0600000000000002E-3</v>
      </c>
      <c r="Z282">
        <v>4.2300000000000003E-3</v>
      </c>
      <c r="AA282">
        <v>0</v>
      </c>
    </row>
    <row r="283" spans="1:27" x14ac:dyDescent="0.3">
      <c r="A283">
        <v>283.05948999999998</v>
      </c>
      <c r="B283">
        <v>23.691990000000001</v>
      </c>
      <c r="C283">
        <v>26.648689999999998</v>
      </c>
      <c r="D283">
        <v>26.75318</v>
      </c>
      <c r="E283">
        <v>23.216930000000001</v>
      </c>
      <c r="F283">
        <v>0.12339</v>
      </c>
      <c r="G283">
        <v>0</v>
      </c>
      <c r="H283">
        <v>1.7899999999999999E-3</v>
      </c>
      <c r="I283">
        <v>0.12920999999999999</v>
      </c>
      <c r="J283">
        <v>-7.6499999999999997E-3</v>
      </c>
      <c r="K283">
        <v>0.84352000000000005</v>
      </c>
      <c r="L283">
        <v>-3.4909999999999997E-2</v>
      </c>
      <c r="M283">
        <v>-1.52E-2</v>
      </c>
      <c r="N283">
        <v>5.3929999999999999E-2</v>
      </c>
      <c r="O283">
        <v>38.13353</v>
      </c>
      <c r="P283">
        <v>0.52702000000000004</v>
      </c>
      <c r="Q283">
        <v>-50.122590000000002</v>
      </c>
      <c r="R283">
        <v>872.23531000000003</v>
      </c>
      <c r="S283" t="e">
        <f>-Inf</f>
        <v>#NAME?</v>
      </c>
      <c r="T283" t="e">
        <f>-Inf</f>
        <v>#NAME?</v>
      </c>
      <c r="U283">
        <v>5.96E-3</v>
      </c>
      <c r="V283">
        <v>3.9300000000000003E-3</v>
      </c>
      <c r="W283">
        <v>4.5999999999999999E-3</v>
      </c>
      <c r="X283">
        <v>3.9899999999999996E-3</v>
      </c>
      <c r="Y283">
        <v>4.0400000000000002E-3</v>
      </c>
      <c r="Z283">
        <v>4.2399999999999998E-3</v>
      </c>
      <c r="AA283">
        <v>0</v>
      </c>
    </row>
    <row r="284" spans="1:27" x14ac:dyDescent="0.3">
      <c r="A284">
        <v>284.06020000000001</v>
      </c>
      <c r="B284">
        <v>23.69209</v>
      </c>
      <c r="C284">
        <v>26.649370000000001</v>
      </c>
      <c r="D284">
        <v>26.75244</v>
      </c>
      <c r="E284">
        <v>23.217020000000002</v>
      </c>
      <c r="F284">
        <v>0.12196</v>
      </c>
      <c r="G284">
        <v>0</v>
      </c>
      <c r="H284">
        <v>9.7000000000000005E-4</v>
      </c>
      <c r="I284">
        <v>0.13170999999999999</v>
      </c>
      <c r="J284">
        <v>-1.516E-2</v>
      </c>
      <c r="K284">
        <v>0.83677000000000001</v>
      </c>
      <c r="L284">
        <v>-3.2770000000000001E-2</v>
      </c>
      <c r="M284">
        <v>-3.0120000000000001E-2</v>
      </c>
      <c r="N284">
        <v>5.2580000000000002E-2</v>
      </c>
      <c r="O284">
        <v>38.873759999999997</v>
      </c>
      <c r="P284">
        <v>0.28516000000000002</v>
      </c>
      <c r="Q284">
        <v>-99.341319999999996</v>
      </c>
      <c r="R284">
        <v>862.16686000000004</v>
      </c>
      <c r="S284" t="e">
        <f>-Inf</f>
        <v>#NAME?</v>
      </c>
      <c r="T284" t="e">
        <f>-Inf</f>
        <v>#NAME?</v>
      </c>
      <c r="U284">
        <v>5.9500000000000004E-3</v>
      </c>
      <c r="V284">
        <v>3.9300000000000003E-3</v>
      </c>
      <c r="W284">
        <v>4.6100000000000004E-3</v>
      </c>
      <c r="X284">
        <v>3.98E-3</v>
      </c>
      <c r="Y284">
        <v>4.0299999999999997E-3</v>
      </c>
      <c r="Z284">
        <v>4.2300000000000003E-3</v>
      </c>
      <c r="AA284">
        <v>0</v>
      </c>
    </row>
    <row r="285" spans="1:27" x14ac:dyDescent="0.3">
      <c r="A285">
        <v>285.06067000000002</v>
      </c>
      <c r="B285">
        <v>23.69406</v>
      </c>
      <c r="C285">
        <v>26.649699999999999</v>
      </c>
      <c r="D285">
        <v>26.75282</v>
      </c>
      <c r="E285">
        <v>23.21632</v>
      </c>
      <c r="F285">
        <v>0.12482</v>
      </c>
      <c r="G285">
        <v>0</v>
      </c>
      <c r="H285">
        <v>2.4299999999999999E-3</v>
      </c>
      <c r="I285">
        <v>0.13172</v>
      </c>
      <c r="J285">
        <v>-7.7799999999999996E-3</v>
      </c>
      <c r="K285">
        <v>0.83226999999999995</v>
      </c>
      <c r="L285">
        <v>-2.9389999999999999E-2</v>
      </c>
      <c r="M285">
        <v>-1.555E-2</v>
      </c>
      <c r="N285">
        <v>5.3839999999999999E-2</v>
      </c>
      <c r="O285">
        <v>38.874420000000001</v>
      </c>
      <c r="P285">
        <v>0.71811000000000003</v>
      </c>
      <c r="Q285">
        <v>-50.988439999999997</v>
      </c>
      <c r="R285">
        <v>882.35446000000002</v>
      </c>
      <c r="S285" t="e">
        <f>-Inf</f>
        <v>#NAME?</v>
      </c>
      <c r="T285" t="e">
        <f>-Inf</f>
        <v>#NAME?</v>
      </c>
      <c r="U285">
        <v>5.94E-3</v>
      </c>
      <c r="V285">
        <v>3.9399999999999999E-3</v>
      </c>
      <c r="W285">
        <v>4.6100000000000004E-3</v>
      </c>
      <c r="X285">
        <v>3.9899999999999996E-3</v>
      </c>
      <c r="Y285">
        <v>4.0499999999999998E-3</v>
      </c>
      <c r="Z285">
        <v>4.2399999999999998E-3</v>
      </c>
      <c r="AA285">
        <v>0</v>
      </c>
    </row>
    <row r="286" spans="1:27" x14ac:dyDescent="0.3">
      <c r="A286">
        <v>286.06018999999998</v>
      </c>
      <c r="B286">
        <v>23.69285</v>
      </c>
      <c r="C286">
        <v>26.650369999999999</v>
      </c>
      <c r="D286">
        <v>26.752600000000001</v>
      </c>
      <c r="E286">
        <v>23.217639999999999</v>
      </c>
      <c r="F286">
        <v>0.1237</v>
      </c>
      <c r="G286">
        <v>0</v>
      </c>
      <c r="H286">
        <v>2.5500000000000002E-3</v>
      </c>
      <c r="I286">
        <v>0.12820000000000001</v>
      </c>
      <c r="J286">
        <v>8.4700000000000001E-3</v>
      </c>
      <c r="K286">
        <v>0.83157999999999999</v>
      </c>
      <c r="L286">
        <v>-3.5589999999999997E-2</v>
      </c>
      <c r="M286">
        <v>1.6840000000000001E-2</v>
      </c>
      <c r="N286">
        <v>5.2900000000000003E-2</v>
      </c>
      <c r="O286">
        <v>37.836239999999997</v>
      </c>
      <c r="P286">
        <v>0.75283</v>
      </c>
      <c r="Q286">
        <v>55.529429999999998</v>
      </c>
      <c r="R286">
        <v>874.46087999999997</v>
      </c>
      <c r="S286" t="e">
        <f>-Inf</f>
        <v>#NAME?</v>
      </c>
      <c r="T286" t="e">
        <f>-Inf</f>
        <v>#NAME?</v>
      </c>
      <c r="U286">
        <v>5.9300000000000004E-3</v>
      </c>
      <c r="V286">
        <v>3.9199999999999999E-3</v>
      </c>
      <c r="W286">
        <v>4.5900000000000003E-3</v>
      </c>
      <c r="X286">
        <v>4.0099999999999997E-3</v>
      </c>
      <c r="Y286">
        <v>4.0499999999999998E-3</v>
      </c>
      <c r="Z286">
        <v>4.2399999999999998E-3</v>
      </c>
      <c r="AA286">
        <v>0</v>
      </c>
    </row>
    <row r="287" spans="1:27" x14ac:dyDescent="0.3">
      <c r="A287">
        <v>287.06074000000001</v>
      </c>
      <c r="B287">
        <v>23.69267</v>
      </c>
      <c r="C287">
        <v>26.65</v>
      </c>
      <c r="D287">
        <v>26.75245</v>
      </c>
      <c r="E287">
        <v>23.217639999999999</v>
      </c>
      <c r="F287">
        <v>0.12132</v>
      </c>
      <c r="G287">
        <v>0</v>
      </c>
      <c r="H287">
        <v>1.83E-3</v>
      </c>
      <c r="I287">
        <v>0.12740000000000001</v>
      </c>
      <c r="J287">
        <v>-2.98E-3</v>
      </c>
      <c r="K287">
        <v>0.83340999999999998</v>
      </c>
      <c r="L287">
        <v>-3.1730000000000001E-2</v>
      </c>
      <c r="M287">
        <v>-5.9300000000000004E-3</v>
      </c>
      <c r="N287">
        <v>5.1990000000000001E-2</v>
      </c>
      <c r="O287">
        <v>37.600969999999997</v>
      </c>
      <c r="P287">
        <v>0.54032000000000002</v>
      </c>
      <c r="Q287">
        <v>-19.554369999999999</v>
      </c>
      <c r="R287">
        <v>857.60892999999999</v>
      </c>
      <c r="S287" t="e">
        <f>-Inf</f>
        <v>#NAME?</v>
      </c>
      <c r="T287" t="e">
        <f>-Inf</f>
        <v>#NAME?</v>
      </c>
      <c r="U287">
        <v>5.94E-3</v>
      </c>
      <c r="V287">
        <v>3.9300000000000003E-3</v>
      </c>
      <c r="W287">
        <v>4.5900000000000003E-3</v>
      </c>
      <c r="X287">
        <v>4.0000000000000001E-3</v>
      </c>
      <c r="Y287">
        <v>4.0400000000000002E-3</v>
      </c>
      <c r="Z287">
        <v>4.2300000000000003E-3</v>
      </c>
      <c r="AA287">
        <v>0</v>
      </c>
    </row>
    <row r="288" spans="1:27" x14ac:dyDescent="0.3">
      <c r="A288">
        <v>288.06076000000002</v>
      </c>
      <c r="B288">
        <v>23.693380000000001</v>
      </c>
      <c r="C288">
        <v>26.649979999999999</v>
      </c>
      <c r="D288">
        <v>26.752659999999999</v>
      </c>
      <c r="E288">
        <v>23.217009999999998</v>
      </c>
      <c r="F288">
        <v>0.11996999999999999</v>
      </c>
      <c r="G288">
        <v>0</v>
      </c>
      <c r="H288">
        <v>1.6199999999999999E-3</v>
      </c>
      <c r="I288">
        <v>0.12864999999999999</v>
      </c>
      <c r="J288">
        <v>-2.1340000000000001E-2</v>
      </c>
      <c r="K288">
        <v>0.82106000000000001</v>
      </c>
      <c r="L288">
        <v>-3.5950000000000003E-2</v>
      </c>
      <c r="M288">
        <v>-4.2520000000000002E-2</v>
      </c>
      <c r="N288">
        <v>5.1529999999999999E-2</v>
      </c>
      <c r="O288">
        <v>37.968170000000001</v>
      </c>
      <c r="P288">
        <v>0.47783999999999999</v>
      </c>
      <c r="Q288">
        <v>-139.86651000000001</v>
      </c>
      <c r="R288">
        <v>848.08321000000001</v>
      </c>
      <c r="S288" t="e">
        <f>-Inf</f>
        <v>#NAME?</v>
      </c>
      <c r="T288" t="e">
        <f>-Inf</f>
        <v>#NAME?</v>
      </c>
      <c r="U288">
        <v>5.9100000000000003E-3</v>
      </c>
      <c r="V288">
        <v>3.9199999999999999E-3</v>
      </c>
      <c r="W288">
        <v>4.5999999999999999E-3</v>
      </c>
      <c r="X288">
        <v>3.9699999999999996E-3</v>
      </c>
      <c r="Y288">
        <v>4.0400000000000002E-3</v>
      </c>
      <c r="Z288">
        <v>4.2300000000000003E-3</v>
      </c>
      <c r="AA288">
        <v>0</v>
      </c>
    </row>
    <row r="289" spans="1:27" x14ac:dyDescent="0.3">
      <c r="A289">
        <v>289.06148000000002</v>
      </c>
      <c r="B289">
        <v>23.6937</v>
      </c>
      <c r="C289">
        <v>26.648959999999999</v>
      </c>
      <c r="D289">
        <v>26.75215</v>
      </c>
      <c r="E289">
        <v>23.21632</v>
      </c>
      <c r="F289">
        <v>0.12336</v>
      </c>
      <c r="G289">
        <v>0</v>
      </c>
      <c r="H289">
        <v>2.31E-3</v>
      </c>
      <c r="I289">
        <v>0.12705</v>
      </c>
      <c r="J289">
        <v>-1.184E-2</v>
      </c>
      <c r="K289">
        <v>0.83094000000000001</v>
      </c>
      <c r="L289">
        <v>-3.0769999999999999E-2</v>
      </c>
      <c r="M289">
        <v>-2.3640000000000001E-2</v>
      </c>
      <c r="N289">
        <v>5.3249999999999999E-2</v>
      </c>
      <c r="O289">
        <v>37.497660000000003</v>
      </c>
      <c r="P289">
        <v>0.68059999999999998</v>
      </c>
      <c r="Q289">
        <v>-77.586789999999993</v>
      </c>
      <c r="R289">
        <v>872.00759000000005</v>
      </c>
      <c r="S289" t="e">
        <f>-Inf</f>
        <v>#NAME?</v>
      </c>
      <c r="T289" t="e">
        <f>-Inf</f>
        <v>#NAME?</v>
      </c>
      <c r="U289">
        <v>5.9300000000000004E-3</v>
      </c>
      <c r="V289">
        <v>3.9399999999999999E-3</v>
      </c>
      <c r="W289">
        <v>4.5900000000000003E-3</v>
      </c>
      <c r="X289">
        <v>3.98E-3</v>
      </c>
      <c r="Y289">
        <v>4.0499999999999998E-3</v>
      </c>
      <c r="Z289">
        <v>4.2399999999999998E-3</v>
      </c>
      <c r="AA289">
        <v>0</v>
      </c>
    </row>
    <row r="290" spans="1:27" x14ac:dyDescent="0.3">
      <c r="A290">
        <v>290.06173000000001</v>
      </c>
      <c r="B290">
        <v>23.692799999999998</v>
      </c>
      <c r="C290">
        <v>26.650040000000001</v>
      </c>
      <c r="D290">
        <v>26.752320000000001</v>
      </c>
      <c r="E290">
        <v>23.21771</v>
      </c>
      <c r="F290">
        <v>0.12434000000000001</v>
      </c>
      <c r="G290">
        <v>0</v>
      </c>
      <c r="H290">
        <v>1.74E-3</v>
      </c>
      <c r="I290">
        <v>0.129</v>
      </c>
      <c r="J290">
        <v>-5.3899999999999998E-3</v>
      </c>
      <c r="K290">
        <v>0.84165000000000001</v>
      </c>
      <c r="L290">
        <v>-3.9260000000000003E-2</v>
      </c>
      <c r="M290">
        <v>-1.072E-2</v>
      </c>
      <c r="N290">
        <v>5.3199999999999997E-2</v>
      </c>
      <c r="O290">
        <v>38.072600000000001</v>
      </c>
      <c r="P290">
        <v>0.51432</v>
      </c>
      <c r="Q290">
        <v>-35.354230000000001</v>
      </c>
      <c r="R290">
        <v>878.99917000000005</v>
      </c>
      <c r="S290" t="e">
        <f>-Inf</f>
        <v>#NAME?</v>
      </c>
      <c r="T290" t="e">
        <f>-Inf</f>
        <v>#NAME?</v>
      </c>
      <c r="U290">
        <v>5.96E-3</v>
      </c>
      <c r="V290">
        <v>3.9199999999999999E-3</v>
      </c>
      <c r="W290">
        <v>4.5999999999999999E-3</v>
      </c>
      <c r="X290">
        <v>3.9899999999999996E-3</v>
      </c>
      <c r="Y290">
        <v>4.0400000000000002E-3</v>
      </c>
      <c r="Z290">
        <v>4.2399999999999998E-3</v>
      </c>
      <c r="AA290">
        <v>0</v>
      </c>
    </row>
    <row r="291" spans="1:27" x14ac:dyDescent="0.3">
      <c r="A291">
        <v>291.06450999999998</v>
      </c>
      <c r="B291">
        <v>23.69313</v>
      </c>
      <c r="C291">
        <v>26.649709999999999</v>
      </c>
      <c r="D291">
        <v>26.752040000000001</v>
      </c>
      <c r="E291">
        <v>23.216889999999999</v>
      </c>
      <c r="F291">
        <v>0.12315</v>
      </c>
      <c r="G291">
        <v>0</v>
      </c>
      <c r="H291">
        <v>1.8799999999999999E-3</v>
      </c>
      <c r="I291">
        <v>0.13091</v>
      </c>
      <c r="J291">
        <v>3.8500000000000001E-3</v>
      </c>
      <c r="K291">
        <v>0.83201000000000003</v>
      </c>
      <c r="L291">
        <v>-3.4630000000000001E-2</v>
      </c>
      <c r="M291">
        <v>7.6699999999999997E-3</v>
      </c>
      <c r="N291">
        <v>5.2720000000000003E-2</v>
      </c>
      <c r="O291">
        <v>38.63541</v>
      </c>
      <c r="P291">
        <v>0.55354999999999999</v>
      </c>
      <c r="Q291">
        <v>25.238119999999999</v>
      </c>
      <c r="R291">
        <v>870.56326999999999</v>
      </c>
      <c r="S291" t="e">
        <f>-Inf</f>
        <v>#NAME?</v>
      </c>
      <c r="T291" t="e">
        <f>-Inf</f>
        <v>#NAME?</v>
      </c>
      <c r="U291">
        <v>5.9300000000000004E-3</v>
      </c>
      <c r="V291">
        <v>3.9300000000000003E-3</v>
      </c>
      <c r="W291">
        <v>4.6100000000000004E-3</v>
      </c>
      <c r="X291">
        <v>4.0099999999999997E-3</v>
      </c>
      <c r="Y291">
        <v>4.0400000000000002E-3</v>
      </c>
      <c r="Z291">
        <v>4.2399999999999998E-3</v>
      </c>
      <c r="AA291">
        <v>0</v>
      </c>
    </row>
    <row r="292" spans="1:27" x14ac:dyDescent="0.3">
      <c r="A292">
        <v>292.06402000000003</v>
      </c>
      <c r="B292">
        <v>23.693259999999999</v>
      </c>
      <c r="C292">
        <v>26.651689999999999</v>
      </c>
      <c r="D292">
        <v>26.751899999999999</v>
      </c>
      <c r="E292">
        <v>23.21679</v>
      </c>
      <c r="F292">
        <v>0.12187000000000001</v>
      </c>
      <c r="G292">
        <v>0</v>
      </c>
      <c r="H292">
        <v>2.32E-3</v>
      </c>
      <c r="I292">
        <v>0.12889</v>
      </c>
      <c r="J292">
        <v>-1.486E-2</v>
      </c>
      <c r="K292">
        <v>0.83301000000000003</v>
      </c>
      <c r="L292">
        <v>-3.882E-2</v>
      </c>
      <c r="M292">
        <v>-2.962E-2</v>
      </c>
      <c r="N292">
        <v>5.1090000000000003E-2</v>
      </c>
      <c r="O292">
        <v>38.041110000000003</v>
      </c>
      <c r="P292">
        <v>0.68611</v>
      </c>
      <c r="Q292">
        <v>-97.399199999999993</v>
      </c>
      <c r="R292">
        <v>861.50512000000003</v>
      </c>
      <c r="S292" t="e">
        <f>-Inf</f>
        <v>#NAME?</v>
      </c>
      <c r="T292" t="e">
        <f>-Inf</f>
        <v>#NAME?</v>
      </c>
      <c r="U292">
        <v>5.94E-3</v>
      </c>
      <c r="V292">
        <v>3.9199999999999999E-3</v>
      </c>
      <c r="W292">
        <v>4.5999999999999999E-3</v>
      </c>
      <c r="X292">
        <v>3.98E-3</v>
      </c>
      <c r="Y292">
        <v>4.0499999999999998E-3</v>
      </c>
      <c r="Z292">
        <v>4.2300000000000003E-3</v>
      </c>
      <c r="AA292">
        <v>0</v>
      </c>
    </row>
    <row r="293" spans="1:27" x14ac:dyDescent="0.3">
      <c r="A293">
        <v>293.06401</v>
      </c>
      <c r="B293">
        <v>23.692830000000001</v>
      </c>
      <c r="C293">
        <v>26.651599999999998</v>
      </c>
      <c r="D293">
        <v>26.75243</v>
      </c>
      <c r="E293">
        <v>23.218050000000002</v>
      </c>
      <c r="F293">
        <v>0.12168</v>
      </c>
      <c r="G293">
        <v>0</v>
      </c>
      <c r="H293">
        <v>2.0799999999999998E-3</v>
      </c>
      <c r="I293">
        <v>0.12526999999999999</v>
      </c>
      <c r="J293">
        <v>-1.58E-3</v>
      </c>
      <c r="K293">
        <v>0.84038000000000002</v>
      </c>
      <c r="L293">
        <v>-3.5200000000000002E-2</v>
      </c>
      <c r="M293">
        <v>-3.14E-3</v>
      </c>
      <c r="N293">
        <v>5.1319999999999998E-2</v>
      </c>
      <c r="O293">
        <v>36.971820000000001</v>
      </c>
      <c r="P293">
        <v>0.61373999999999995</v>
      </c>
      <c r="Q293">
        <v>-10.37302</v>
      </c>
      <c r="R293">
        <v>860.15818999999999</v>
      </c>
      <c r="S293" t="e">
        <f>-Inf</f>
        <v>#NAME?</v>
      </c>
      <c r="T293" t="e">
        <f>-Inf</f>
        <v>#NAME?</v>
      </c>
      <c r="U293">
        <v>5.9500000000000004E-3</v>
      </c>
      <c r="V293">
        <v>3.9300000000000003E-3</v>
      </c>
      <c r="W293">
        <v>4.5799999999999999E-3</v>
      </c>
      <c r="X293">
        <v>4.0000000000000001E-3</v>
      </c>
      <c r="Y293">
        <v>4.0400000000000002E-3</v>
      </c>
      <c r="Z293">
        <v>4.2300000000000003E-3</v>
      </c>
      <c r="AA293">
        <v>0</v>
      </c>
    </row>
    <row r="294" spans="1:27" x14ac:dyDescent="0.3">
      <c r="A294">
        <v>294.06400000000002</v>
      </c>
      <c r="B294">
        <v>23.693200000000001</v>
      </c>
      <c r="C294">
        <v>26.651420000000002</v>
      </c>
      <c r="D294">
        <v>26.753710000000002</v>
      </c>
      <c r="E294">
        <v>23.217169999999999</v>
      </c>
      <c r="F294">
        <v>0.12257</v>
      </c>
      <c r="G294">
        <v>0</v>
      </c>
      <c r="H294">
        <v>2.8999999999999998E-3</v>
      </c>
      <c r="I294">
        <v>0.13014999999999999</v>
      </c>
      <c r="J294">
        <v>-3.47E-3</v>
      </c>
      <c r="K294">
        <v>0.83826000000000001</v>
      </c>
      <c r="L294">
        <v>-3.721E-2</v>
      </c>
      <c r="M294">
        <v>-6.8999999999999999E-3</v>
      </c>
      <c r="N294">
        <v>5.2449999999999997E-2</v>
      </c>
      <c r="O294">
        <v>38.412010000000002</v>
      </c>
      <c r="P294">
        <v>0.85726999999999998</v>
      </c>
      <c r="Q294">
        <v>-22.713819999999998</v>
      </c>
      <c r="R294">
        <v>866.46267</v>
      </c>
      <c r="S294" t="e">
        <f>-Inf</f>
        <v>#NAME?</v>
      </c>
      <c r="T294" t="e">
        <f>-Inf</f>
        <v>#NAME?</v>
      </c>
      <c r="U294">
        <v>5.9500000000000004E-3</v>
      </c>
      <c r="V294">
        <v>3.9199999999999999E-3</v>
      </c>
      <c r="W294">
        <v>4.5999999999999999E-3</v>
      </c>
      <c r="X294">
        <v>4.0000000000000001E-3</v>
      </c>
      <c r="Y294">
        <v>4.0600000000000002E-3</v>
      </c>
      <c r="Z294">
        <v>4.2399999999999998E-3</v>
      </c>
      <c r="AA294">
        <v>0</v>
      </c>
    </row>
    <row r="295" spans="1:27" x14ac:dyDescent="0.3">
      <c r="A295">
        <v>295.06387999999998</v>
      </c>
      <c r="B295">
        <v>23.69284</v>
      </c>
      <c r="C295">
        <v>26.651309999999999</v>
      </c>
      <c r="D295">
        <v>26.754740000000002</v>
      </c>
      <c r="E295">
        <v>23.217099999999999</v>
      </c>
      <c r="F295">
        <v>0.12439</v>
      </c>
      <c r="G295">
        <v>0</v>
      </c>
      <c r="H295">
        <v>9.5E-4</v>
      </c>
      <c r="I295">
        <v>0.12972</v>
      </c>
      <c r="J295">
        <v>7.6400000000000001E-3</v>
      </c>
      <c r="K295">
        <v>0.83716999999999997</v>
      </c>
      <c r="L295">
        <v>-3.4049999999999997E-2</v>
      </c>
      <c r="M295">
        <v>1.52E-2</v>
      </c>
      <c r="N295">
        <v>5.382E-2</v>
      </c>
      <c r="O295">
        <v>38.285969999999999</v>
      </c>
      <c r="P295">
        <v>0.27948000000000001</v>
      </c>
      <c r="Q295">
        <v>50.070059999999998</v>
      </c>
      <c r="R295">
        <v>879.38436999999999</v>
      </c>
      <c r="S295" t="e">
        <f>-Inf</f>
        <v>#NAME?</v>
      </c>
      <c r="T295" t="e">
        <f>-Inf</f>
        <v>#NAME?</v>
      </c>
      <c r="U295">
        <v>5.9500000000000004E-3</v>
      </c>
      <c r="V295">
        <v>3.9300000000000003E-3</v>
      </c>
      <c r="W295">
        <v>4.5999999999999999E-3</v>
      </c>
      <c r="X295">
        <v>4.0099999999999997E-3</v>
      </c>
      <c r="Y295">
        <v>4.0299999999999997E-3</v>
      </c>
      <c r="Z295">
        <v>4.2399999999999998E-3</v>
      </c>
      <c r="AA295">
        <v>0</v>
      </c>
    </row>
    <row r="296" spans="1:27" x14ac:dyDescent="0.3">
      <c r="A296">
        <v>296.06398000000002</v>
      </c>
      <c r="B296">
        <v>23.693529999999999</v>
      </c>
      <c r="C296">
        <v>26.651949999999999</v>
      </c>
      <c r="D296">
        <v>26.754249999999999</v>
      </c>
      <c r="E296">
        <v>23.217469999999999</v>
      </c>
      <c r="F296">
        <v>0.12261</v>
      </c>
      <c r="G296">
        <v>0</v>
      </c>
      <c r="H296">
        <v>1.9400000000000001E-3</v>
      </c>
      <c r="I296">
        <v>0.13238</v>
      </c>
      <c r="J296">
        <v>-2.4590000000000001E-2</v>
      </c>
      <c r="K296">
        <v>0.83325000000000005</v>
      </c>
      <c r="L296">
        <v>-2.92E-2</v>
      </c>
      <c r="M296">
        <v>-4.8959999999999997E-2</v>
      </c>
      <c r="N296">
        <v>5.2470000000000003E-2</v>
      </c>
      <c r="O296">
        <v>39.070010000000003</v>
      </c>
      <c r="P296">
        <v>0.57135999999999998</v>
      </c>
      <c r="Q296">
        <v>-161.15067999999999</v>
      </c>
      <c r="R296">
        <v>866.79229999999995</v>
      </c>
      <c r="S296" t="e">
        <f>-Inf</f>
        <v>#NAME?</v>
      </c>
      <c r="T296" t="e">
        <f>-Inf</f>
        <v>#NAME?</v>
      </c>
      <c r="U296">
        <v>5.94E-3</v>
      </c>
      <c r="V296">
        <v>3.9399999999999999E-3</v>
      </c>
      <c r="W296">
        <v>4.6100000000000004E-3</v>
      </c>
      <c r="X296">
        <v>3.9699999999999996E-3</v>
      </c>
      <c r="Y296">
        <v>4.0400000000000002E-3</v>
      </c>
      <c r="Z296">
        <v>4.2399999999999998E-3</v>
      </c>
      <c r="AA296">
        <v>0</v>
      </c>
    </row>
    <row r="297" spans="1:27" x14ac:dyDescent="0.3">
      <c r="A297">
        <v>297.06401</v>
      </c>
      <c r="B297">
        <v>23.694050000000001</v>
      </c>
      <c r="C297">
        <v>26.651900000000001</v>
      </c>
      <c r="D297">
        <v>26.753260000000001</v>
      </c>
      <c r="E297">
        <v>23.217359999999999</v>
      </c>
      <c r="F297">
        <v>0.12458</v>
      </c>
      <c r="G297">
        <v>0</v>
      </c>
      <c r="H297">
        <v>2.5500000000000002E-3</v>
      </c>
      <c r="I297">
        <v>0.12984999999999999</v>
      </c>
      <c r="J297">
        <v>-3.6080000000000001E-2</v>
      </c>
      <c r="K297">
        <v>0.82523000000000002</v>
      </c>
      <c r="L297">
        <v>-3.5029999999999999E-2</v>
      </c>
      <c r="M297">
        <v>-7.1929999999999994E-2</v>
      </c>
      <c r="N297">
        <v>5.2819999999999999E-2</v>
      </c>
      <c r="O297">
        <v>38.322429999999997</v>
      </c>
      <c r="P297">
        <v>0.75255000000000005</v>
      </c>
      <c r="Q297">
        <v>-236.46693999999999</v>
      </c>
      <c r="R297">
        <v>880.69078999999999</v>
      </c>
      <c r="S297" t="s">
        <v>27</v>
      </c>
      <c r="T297" t="e">
        <f>-Inf</f>
        <v>#NAME?</v>
      </c>
      <c r="U297">
        <v>5.9199999999999999E-3</v>
      </c>
      <c r="V297">
        <v>3.9300000000000003E-3</v>
      </c>
      <c r="W297">
        <v>4.5999999999999999E-3</v>
      </c>
      <c r="X297">
        <v>3.9500000000000004E-3</v>
      </c>
      <c r="Y297">
        <v>4.0499999999999998E-3</v>
      </c>
      <c r="Z297">
        <v>4.2399999999999998E-3</v>
      </c>
      <c r="AA297">
        <v>0</v>
      </c>
    </row>
    <row r="298" spans="1:27" x14ac:dyDescent="0.3">
      <c r="A298">
        <v>298.06425000000002</v>
      </c>
      <c r="B298">
        <v>23.6934</v>
      </c>
      <c r="C298">
        <v>26.651820000000001</v>
      </c>
      <c r="D298">
        <v>26.7545</v>
      </c>
      <c r="E298">
        <v>23.217639999999999</v>
      </c>
      <c r="F298">
        <v>0.1211</v>
      </c>
      <c r="G298">
        <v>0</v>
      </c>
      <c r="H298">
        <v>2.2399999999999998E-3</v>
      </c>
      <c r="I298">
        <v>0.1293</v>
      </c>
      <c r="J298">
        <v>2.65E-3</v>
      </c>
      <c r="K298">
        <v>0.83070999999999995</v>
      </c>
      <c r="L298">
        <v>-3.2550000000000003E-2</v>
      </c>
      <c r="M298">
        <v>5.2700000000000004E-3</v>
      </c>
      <c r="N298">
        <v>5.2019999999999997E-2</v>
      </c>
      <c r="O298">
        <v>38.162820000000004</v>
      </c>
      <c r="P298">
        <v>0.66188000000000002</v>
      </c>
      <c r="Q298">
        <v>17.34966</v>
      </c>
      <c r="R298">
        <v>856.10826999999995</v>
      </c>
      <c r="S298" t="e">
        <f>-Inf</f>
        <v>#NAME?</v>
      </c>
      <c r="T298" t="e">
        <f>-Inf</f>
        <v>#NAME?</v>
      </c>
      <c r="U298">
        <v>5.9300000000000004E-3</v>
      </c>
      <c r="V298">
        <v>3.9300000000000003E-3</v>
      </c>
      <c r="W298">
        <v>4.5999999999999999E-3</v>
      </c>
      <c r="X298">
        <v>4.0000000000000001E-3</v>
      </c>
      <c r="Y298">
        <v>4.0499999999999998E-3</v>
      </c>
      <c r="Z298">
        <v>4.2300000000000003E-3</v>
      </c>
      <c r="AA298">
        <v>0</v>
      </c>
    </row>
    <row r="299" spans="1:27" x14ac:dyDescent="0.3">
      <c r="A299">
        <v>299.06648999999999</v>
      </c>
      <c r="B299">
        <v>23.693750000000001</v>
      </c>
      <c r="C299">
        <v>26.65277</v>
      </c>
      <c r="D299">
        <v>26.755579999999998</v>
      </c>
      <c r="E299">
        <v>23.217639999999999</v>
      </c>
      <c r="F299">
        <v>0.12336</v>
      </c>
      <c r="G299">
        <v>0</v>
      </c>
      <c r="H299">
        <v>2.7100000000000002E-3</v>
      </c>
      <c r="I299">
        <v>0.12584000000000001</v>
      </c>
      <c r="J299">
        <v>-2.5389999999999999E-2</v>
      </c>
      <c r="K299">
        <v>0.83291000000000004</v>
      </c>
      <c r="L299">
        <v>-3.2820000000000002E-2</v>
      </c>
      <c r="M299">
        <v>-5.0569999999999997E-2</v>
      </c>
      <c r="N299">
        <v>5.305E-2</v>
      </c>
      <c r="O299">
        <v>37.141069999999999</v>
      </c>
      <c r="P299">
        <v>0.79947000000000001</v>
      </c>
      <c r="Q299">
        <v>-166.45012</v>
      </c>
      <c r="R299">
        <v>872.09663999999998</v>
      </c>
      <c r="S299" t="e">
        <f>-Inf</f>
        <v>#NAME?</v>
      </c>
      <c r="T299" t="e">
        <f>-Inf</f>
        <v>#NAME?</v>
      </c>
      <c r="U299">
        <v>5.94E-3</v>
      </c>
      <c r="V299">
        <v>3.9300000000000003E-3</v>
      </c>
      <c r="W299">
        <v>4.5799999999999999E-3</v>
      </c>
      <c r="X299">
        <v>3.9699999999999996E-3</v>
      </c>
      <c r="Y299">
        <v>4.0499999999999998E-3</v>
      </c>
      <c r="Z299">
        <v>4.2399999999999998E-3</v>
      </c>
      <c r="AA299">
        <v>0</v>
      </c>
    </row>
    <row r="300" spans="1:27" x14ac:dyDescent="0.3">
      <c r="A300">
        <v>300.06867</v>
      </c>
      <c r="B300">
        <v>23.69303</v>
      </c>
      <c r="C300">
        <v>26.652539999999998</v>
      </c>
      <c r="D300">
        <v>26.75601</v>
      </c>
      <c r="E300">
        <v>23.217639999999999</v>
      </c>
      <c r="F300">
        <v>0.1198</v>
      </c>
      <c r="G300">
        <v>0</v>
      </c>
      <c r="H300">
        <v>2.8E-3</v>
      </c>
      <c r="I300">
        <v>0.13014999999999999</v>
      </c>
      <c r="J300">
        <v>6.5100000000000002E-3</v>
      </c>
      <c r="K300">
        <v>0.84045999999999998</v>
      </c>
      <c r="L300">
        <v>-3.5869999999999999E-2</v>
      </c>
      <c r="M300">
        <v>1.295E-2</v>
      </c>
      <c r="N300">
        <v>5.185E-2</v>
      </c>
      <c r="O300">
        <v>38.411290000000001</v>
      </c>
      <c r="P300">
        <v>0.82593000000000005</v>
      </c>
      <c r="Q300">
        <v>42.695230000000002</v>
      </c>
      <c r="R300">
        <v>846.95811000000003</v>
      </c>
      <c r="S300" t="e">
        <f>-Inf</f>
        <v>#NAME?</v>
      </c>
      <c r="T300" t="e">
        <f>-Inf</f>
        <v>#NAME?</v>
      </c>
      <c r="U300">
        <v>5.9500000000000004E-3</v>
      </c>
      <c r="V300">
        <v>3.9199999999999999E-3</v>
      </c>
      <c r="W300">
        <v>4.5999999999999999E-3</v>
      </c>
      <c r="X300">
        <v>4.0099999999999997E-3</v>
      </c>
      <c r="Y300">
        <v>4.0600000000000002E-3</v>
      </c>
      <c r="Z300">
        <v>4.2300000000000003E-3</v>
      </c>
      <c r="AA300">
        <v>0</v>
      </c>
    </row>
    <row r="301" spans="1:27" x14ac:dyDescent="0.3">
      <c r="A301">
        <v>301.06887999999998</v>
      </c>
      <c r="B301">
        <v>23.694230000000001</v>
      </c>
      <c r="C301">
        <v>26.65363</v>
      </c>
      <c r="D301">
        <v>26.755960000000002</v>
      </c>
      <c r="E301">
        <v>23.217479999999998</v>
      </c>
      <c r="F301">
        <v>0.11851</v>
      </c>
      <c r="G301">
        <v>0</v>
      </c>
      <c r="H301">
        <v>1.99E-3</v>
      </c>
      <c r="I301">
        <v>0.12966</v>
      </c>
      <c r="J301">
        <v>1.1769999999999999E-2</v>
      </c>
      <c r="K301">
        <v>0.82826</v>
      </c>
      <c r="L301">
        <v>-4.0210000000000003E-2</v>
      </c>
      <c r="M301">
        <v>2.3460000000000002E-2</v>
      </c>
      <c r="N301">
        <v>5.0720000000000001E-2</v>
      </c>
      <c r="O301">
        <v>38.26878</v>
      </c>
      <c r="P301">
        <v>0.58706999999999998</v>
      </c>
      <c r="Q301">
        <v>77.118709999999993</v>
      </c>
      <c r="R301">
        <v>837.82925</v>
      </c>
      <c r="S301" t="e">
        <f>-Inf</f>
        <v>#NAME?</v>
      </c>
      <c r="T301" t="e">
        <f>-Inf</f>
        <v>#NAME?</v>
      </c>
      <c r="U301">
        <v>5.9300000000000004E-3</v>
      </c>
      <c r="V301">
        <v>3.9100000000000003E-3</v>
      </c>
      <c r="W301">
        <v>4.5999999999999999E-3</v>
      </c>
      <c r="X301">
        <v>4.0200000000000001E-3</v>
      </c>
      <c r="Y301">
        <v>4.0400000000000002E-3</v>
      </c>
      <c r="Z301">
        <v>4.2199999999999998E-3</v>
      </c>
      <c r="AA301">
        <v>0</v>
      </c>
    </row>
    <row r="302" spans="1:27" x14ac:dyDescent="0.3">
      <c r="A302">
        <v>302.06927000000002</v>
      </c>
      <c r="B302">
        <v>23.694030000000001</v>
      </c>
      <c r="C302">
        <v>26.653569999999998</v>
      </c>
      <c r="D302">
        <v>26.757180000000002</v>
      </c>
      <c r="E302">
        <v>23.218170000000001</v>
      </c>
      <c r="F302">
        <v>0.11973</v>
      </c>
      <c r="G302">
        <v>0</v>
      </c>
      <c r="H302">
        <v>2.6199999999999999E-3</v>
      </c>
      <c r="I302">
        <v>0.13295000000000001</v>
      </c>
      <c r="J302">
        <v>-2.1399999999999999E-2</v>
      </c>
      <c r="K302">
        <v>0.84384000000000003</v>
      </c>
      <c r="L302">
        <v>-2.9319999999999999E-2</v>
      </c>
      <c r="M302">
        <v>-4.2590000000000003E-2</v>
      </c>
      <c r="N302">
        <v>5.1889999999999999E-2</v>
      </c>
      <c r="O302">
        <v>39.237270000000002</v>
      </c>
      <c r="P302">
        <v>0.77446000000000004</v>
      </c>
      <c r="Q302">
        <v>-140.26258999999999</v>
      </c>
      <c r="R302">
        <v>846.46209999999996</v>
      </c>
      <c r="S302" t="e">
        <f>-Inf</f>
        <v>#NAME?</v>
      </c>
      <c r="T302" t="e">
        <f>-Inf</f>
        <v>#NAME?</v>
      </c>
      <c r="U302">
        <v>5.96E-3</v>
      </c>
      <c r="V302">
        <v>3.9399999999999999E-3</v>
      </c>
      <c r="W302">
        <v>4.62E-3</v>
      </c>
      <c r="X302">
        <v>3.9699999999999996E-3</v>
      </c>
      <c r="Y302">
        <v>4.0499999999999998E-3</v>
      </c>
      <c r="Z302">
        <v>4.2300000000000003E-3</v>
      </c>
      <c r="AA302">
        <v>0</v>
      </c>
    </row>
    <row r="303" spans="1:27" x14ac:dyDescent="0.3">
      <c r="A303">
        <v>303.06990999999999</v>
      </c>
      <c r="B303">
        <v>23.694220000000001</v>
      </c>
      <c r="C303">
        <v>26.65362</v>
      </c>
      <c r="D303">
        <v>26.757580000000001</v>
      </c>
      <c r="E303">
        <v>23.217410000000001</v>
      </c>
      <c r="F303">
        <v>0.12494</v>
      </c>
      <c r="G303">
        <v>0</v>
      </c>
      <c r="H303">
        <v>3.0999999999999999E-3</v>
      </c>
      <c r="I303">
        <v>0.12454999999999999</v>
      </c>
      <c r="J303">
        <v>3.15E-3</v>
      </c>
      <c r="K303">
        <v>0.84079999999999999</v>
      </c>
      <c r="L303">
        <v>-3.567E-2</v>
      </c>
      <c r="M303">
        <v>6.28E-3</v>
      </c>
      <c r="N303">
        <v>5.4330000000000003E-2</v>
      </c>
      <c r="O303">
        <v>36.760919999999999</v>
      </c>
      <c r="P303">
        <v>0.91407000000000005</v>
      </c>
      <c r="Q303">
        <v>20.622430000000001</v>
      </c>
      <c r="R303">
        <v>883.30915000000005</v>
      </c>
      <c r="S303" t="e">
        <f>-Inf</f>
        <v>#NAME?</v>
      </c>
      <c r="T303" t="e">
        <f>-Inf</f>
        <v>#NAME?</v>
      </c>
      <c r="U303">
        <v>5.9500000000000004E-3</v>
      </c>
      <c r="V303">
        <v>3.9199999999999999E-3</v>
      </c>
      <c r="W303">
        <v>4.5799999999999999E-3</v>
      </c>
      <c r="X303">
        <v>4.0000000000000001E-3</v>
      </c>
      <c r="Y303">
        <v>4.0600000000000002E-3</v>
      </c>
      <c r="Z303">
        <v>4.2399999999999998E-3</v>
      </c>
      <c r="AA303">
        <v>0</v>
      </c>
    </row>
    <row r="304" spans="1:27" x14ac:dyDescent="0.3">
      <c r="A304">
        <v>304.07074999999998</v>
      </c>
      <c r="B304">
        <v>23.693960000000001</v>
      </c>
      <c r="C304">
        <v>26.653659999999999</v>
      </c>
      <c r="D304">
        <v>26.757770000000001</v>
      </c>
      <c r="E304">
        <v>23.217939999999999</v>
      </c>
      <c r="F304">
        <v>0.12848000000000001</v>
      </c>
      <c r="G304">
        <v>0</v>
      </c>
      <c r="H304">
        <v>3.14E-3</v>
      </c>
      <c r="I304">
        <v>0.12475</v>
      </c>
      <c r="J304">
        <v>4.9399999999999999E-3</v>
      </c>
      <c r="K304">
        <v>0.83452000000000004</v>
      </c>
      <c r="L304">
        <v>-2.656E-2</v>
      </c>
      <c r="M304">
        <v>9.8399999999999998E-3</v>
      </c>
      <c r="N304">
        <v>5.595E-2</v>
      </c>
      <c r="O304">
        <v>36.817480000000003</v>
      </c>
      <c r="P304">
        <v>0.92612000000000005</v>
      </c>
      <c r="Q304">
        <v>32.38664</v>
      </c>
      <c r="R304">
        <v>908.31854999999996</v>
      </c>
      <c r="S304" t="e">
        <f>-Inf</f>
        <v>#NAME?</v>
      </c>
      <c r="T304" t="e">
        <f>-Inf</f>
        <v>#NAME?</v>
      </c>
      <c r="U304">
        <v>5.94E-3</v>
      </c>
      <c r="V304">
        <v>3.9500000000000004E-3</v>
      </c>
      <c r="W304">
        <v>4.5799999999999999E-3</v>
      </c>
      <c r="X304">
        <v>4.0099999999999997E-3</v>
      </c>
      <c r="Y304">
        <v>4.0600000000000002E-3</v>
      </c>
      <c r="Z304">
        <v>4.2500000000000003E-3</v>
      </c>
      <c r="AA304">
        <v>0</v>
      </c>
    </row>
    <row r="305" spans="1:27" x14ac:dyDescent="0.3">
      <c r="A305">
        <v>305.07074</v>
      </c>
      <c r="B305">
        <v>23.693919999999999</v>
      </c>
      <c r="C305">
        <v>26.653559999999999</v>
      </c>
      <c r="D305">
        <v>26.756350000000001</v>
      </c>
      <c r="E305">
        <v>23.217500000000001</v>
      </c>
      <c r="F305">
        <v>0.12766</v>
      </c>
      <c r="G305">
        <v>0</v>
      </c>
      <c r="H305">
        <v>2.2799999999999999E-3</v>
      </c>
      <c r="I305">
        <v>0.12852</v>
      </c>
      <c r="J305">
        <v>-3.0980000000000001E-2</v>
      </c>
      <c r="K305">
        <v>0.83206999999999998</v>
      </c>
      <c r="L305">
        <v>-2.981E-2</v>
      </c>
      <c r="M305">
        <v>-6.1740000000000003E-2</v>
      </c>
      <c r="N305">
        <v>5.4890000000000001E-2</v>
      </c>
      <c r="O305">
        <v>37.931040000000003</v>
      </c>
      <c r="P305">
        <v>0.67271000000000003</v>
      </c>
      <c r="Q305">
        <v>-203.0625</v>
      </c>
      <c r="R305">
        <v>902.55326000000002</v>
      </c>
      <c r="S305" t="s">
        <v>27</v>
      </c>
      <c r="T305" t="e">
        <f>-Inf</f>
        <v>#NAME?</v>
      </c>
      <c r="U305">
        <v>5.9300000000000004E-3</v>
      </c>
      <c r="V305">
        <v>3.9399999999999999E-3</v>
      </c>
      <c r="W305">
        <v>4.5999999999999999E-3</v>
      </c>
      <c r="X305">
        <v>3.96E-3</v>
      </c>
      <c r="Y305">
        <v>4.0499999999999998E-3</v>
      </c>
      <c r="Z305">
        <v>4.2500000000000003E-3</v>
      </c>
      <c r="AA305">
        <v>0</v>
      </c>
    </row>
    <row r="306" spans="1:27" x14ac:dyDescent="0.3">
      <c r="A306">
        <v>306.07202999999998</v>
      </c>
      <c r="B306">
        <v>23.694649999999999</v>
      </c>
      <c r="C306">
        <v>26.6539</v>
      </c>
      <c r="D306">
        <v>26.754919999999998</v>
      </c>
      <c r="E306">
        <v>23.217860000000002</v>
      </c>
      <c r="F306">
        <v>0.1232</v>
      </c>
      <c r="G306">
        <v>0</v>
      </c>
      <c r="H306">
        <v>3.2699999999999999E-3</v>
      </c>
      <c r="I306">
        <v>0.12944</v>
      </c>
      <c r="J306">
        <v>-9.58E-3</v>
      </c>
      <c r="K306">
        <v>0.82720000000000005</v>
      </c>
      <c r="L306">
        <v>-2.8830000000000001E-2</v>
      </c>
      <c r="M306">
        <v>-1.9109999999999999E-2</v>
      </c>
      <c r="N306">
        <v>5.2060000000000002E-2</v>
      </c>
      <c r="O306">
        <v>38.203130000000002</v>
      </c>
      <c r="P306">
        <v>0.96611000000000002</v>
      </c>
      <c r="Q306">
        <v>-62.795180000000002</v>
      </c>
      <c r="R306">
        <v>870.97713999999996</v>
      </c>
      <c r="S306" t="e">
        <f>-Inf</f>
        <v>#NAME?</v>
      </c>
      <c r="T306" t="e">
        <f>-Inf</f>
        <v>#NAME?</v>
      </c>
      <c r="U306">
        <v>5.9199999999999999E-3</v>
      </c>
      <c r="V306">
        <v>3.9399999999999999E-3</v>
      </c>
      <c r="W306">
        <v>4.5999999999999999E-3</v>
      </c>
      <c r="X306">
        <v>3.9899999999999996E-3</v>
      </c>
      <c r="Y306">
        <v>4.0600000000000002E-3</v>
      </c>
      <c r="Z306">
        <v>4.2399999999999998E-3</v>
      </c>
      <c r="AA306">
        <v>0</v>
      </c>
    </row>
    <row r="307" spans="1:27" x14ac:dyDescent="0.3">
      <c r="A307">
        <v>307.07224000000002</v>
      </c>
      <c r="B307">
        <v>23.694520000000001</v>
      </c>
      <c r="C307">
        <v>26.653390000000002</v>
      </c>
      <c r="D307">
        <v>26.754950000000001</v>
      </c>
      <c r="E307">
        <v>23.217410000000001</v>
      </c>
      <c r="F307">
        <v>0.12536</v>
      </c>
      <c r="G307">
        <v>0</v>
      </c>
      <c r="H307">
        <v>2.7200000000000002E-3</v>
      </c>
      <c r="I307">
        <v>0.13022</v>
      </c>
      <c r="J307">
        <v>-1.6740000000000001E-2</v>
      </c>
      <c r="K307">
        <v>0.83237000000000005</v>
      </c>
      <c r="L307">
        <v>-3.7240000000000002E-2</v>
      </c>
      <c r="M307">
        <v>-3.3399999999999999E-2</v>
      </c>
      <c r="N307">
        <v>5.3249999999999999E-2</v>
      </c>
      <c r="O307">
        <v>38.43235</v>
      </c>
      <c r="P307">
        <v>0.80413000000000001</v>
      </c>
      <c r="Q307">
        <v>-109.71420999999999</v>
      </c>
      <c r="R307">
        <v>886.23568999999998</v>
      </c>
      <c r="S307" t="e">
        <f>-Inf</f>
        <v>#NAME?</v>
      </c>
      <c r="T307" t="e">
        <f>-Inf</f>
        <v>#NAME?</v>
      </c>
      <c r="U307">
        <v>5.94E-3</v>
      </c>
      <c r="V307">
        <v>3.9199999999999999E-3</v>
      </c>
      <c r="W307">
        <v>4.5999999999999999E-3</v>
      </c>
      <c r="X307">
        <v>3.98E-3</v>
      </c>
      <c r="Y307">
        <v>4.0499999999999998E-3</v>
      </c>
      <c r="Z307">
        <v>4.2399999999999998E-3</v>
      </c>
      <c r="AA307">
        <v>0</v>
      </c>
    </row>
    <row r="308" spans="1:27" x14ac:dyDescent="0.3">
      <c r="A308">
        <v>308.07173999999998</v>
      </c>
      <c r="B308">
        <v>23.694400000000002</v>
      </c>
      <c r="C308">
        <v>26.654499999999999</v>
      </c>
      <c r="D308">
        <v>26.75526</v>
      </c>
      <c r="E308">
        <v>23.218579999999999</v>
      </c>
      <c r="F308">
        <v>0.12503</v>
      </c>
      <c r="G308">
        <v>0</v>
      </c>
      <c r="H308">
        <v>1.9300000000000001E-3</v>
      </c>
      <c r="I308">
        <v>0.12912000000000001</v>
      </c>
      <c r="J308">
        <v>2.0899999999999998E-3</v>
      </c>
      <c r="K308">
        <v>0.83984999999999999</v>
      </c>
      <c r="L308">
        <v>-3.1469999999999998E-2</v>
      </c>
      <c r="M308">
        <v>4.15E-3</v>
      </c>
      <c r="N308">
        <v>5.2699999999999997E-2</v>
      </c>
      <c r="O308">
        <v>38.108910000000002</v>
      </c>
      <c r="P308">
        <v>0.57084000000000001</v>
      </c>
      <c r="Q308">
        <v>13.678369999999999</v>
      </c>
      <c r="R308">
        <v>883.91817000000003</v>
      </c>
      <c r="S308" t="e">
        <f>-Inf</f>
        <v>#NAME?</v>
      </c>
      <c r="T308" t="e">
        <f>-Inf</f>
        <v>#NAME?</v>
      </c>
      <c r="U308">
        <v>5.9500000000000004E-3</v>
      </c>
      <c r="V308">
        <v>3.9300000000000003E-3</v>
      </c>
      <c r="W308">
        <v>4.5999999999999999E-3</v>
      </c>
      <c r="X308">
        <v>4.0000000000000001E-3</v>
      </c>
      <c r="Y308">
        <v>4.0400000000000002E-3</v>
      </c>
      <c r="Z308">
        <v>4.2399999999999998E-3</v>
      </c>
      <c r="AA308">
        <v>0</v>
      </c>
    </row>
    <row r="309" spans="1:27" x14ac:dyDescent="0.3">
      <c r="A309">
        <v>309.07315</v>
      </c>
      <c r="B309">
        <v>23.69406</v>
      </c>
      <c r="C309">
        <v>26.65437</v>
      </c>
      <c r="D309">
        <v>26.756039999999999</v>
      </c>
      <c r="E309">
        <v>23.218489999999999</v>
      </c>
      <c r="F309">
        <v>0.12565999999999999</v>
      </c>
      <c r="G309">
        <v>0</v>
      </c>
      <c r="H309">
        <v>2.48E-3</v>
      </c>
      <c r="I309">
        <v>0.12845999999999999</v>
      </c>
      <c r="J309">
        <v>-1.102E-2</v>
      </c>
      <c r="K309">
        <v>0.84545999999999999</v>
      </c>
      <c r="L309">
        <v>-2.963E-2</v>
      </c>
      <c r="M309">
        <v>-2.1919999999999999E-2</v>
      </c>
      <c r="N309">
        <v>5.3440000000000001E-2</v>
      </c>
      <c r="O309">
        <v>37.912109999999998</v>
      </c>
      <c r="P309">
        <v>0.73282000000000003</v>
      </c>
      <c r="Q309">
        <v>-72.212509999999995</v>
      </c>
      <c r="R309">
        <v>888.38693999999998</v>
      </c>
      <c r="S309" t="e">
        <f>-Inf</f>
        <v>#NAME?</v>
      </c>
      <c r="T309" t="e">
        <f>-Inf</f>
        <v>#NAME?</v>
      </c>
      <c r="U309">
        <v>5.9699999999999996E-3</v>
      </c>
      <c r="V309">
        <v>3.9399999999999999E-3</v>
      </c>
      <c r="W309">
        <v>4.5999999999999999E-3</v>
      </c>
      <c r="X309">
        <v>3.9899999999999996E-3</v>
      </c>
      <c r="Y309">
        <v>4.0499999999999998E-3</v>
      </c>
      <c r="Z309">
        <v>4.2500000000000003E-3</v>
      </c>
      <c r="AA309">
        <v>0</v>
      </c>
    </row>
    <row r="310" spans="1:27" x14ac:dyDescent="0.3">
      <c r="A310">
        <v>310.07596000000001</v>
      </c>
      <c r="B310">
        <v>23.69444</v>
      </c>
      <c r="C310">
        <v>26.655239999999999</v>
      </c>
      <c r="D310">
        <v>26.755130000000001</v>
      </c>
      <c r="E310">
        <v>23.217929999999999</v>
      </c>
      <c r="F310">
        <v>0.12107</v>
      </c>
      <c r="G310">
        <v>0</v>
      </c>
      <c r="H310">
        <v>1.1000000000000001E-3</v>
      </c>
      <c r="I310">
        <v>0.13002</v>
      </c>
      <c r="J310">
        <v>-9.8499999999999994E-3</v>
      </c>
      <c r="K310">
        <v>0.83006999999999997</v>
      </c>
      <c r="L310">
        <v>-3.125E-2</v>
      </c>
      <c r="M310">
        <v>-1.9630000000000002E-2</v>
      </c>
      <c r="N310">
        <v>5.0590000000000003E-2</v>
      </c>
      <c r="O310">
        <v>38.37453</v>
      </c>
      <c r="P310">
        <v>0.32525999999999999</v>
      </c>
      <c r="Q310">
        <v>-64.569779999999994</v>
      </c>
      <c r="R310">
        <v>855.97181999999998</v>
      </c>
      <c r="S310" t="e">
        <f>-Inf</f>
        <v>#NAME?</v>
      </c>
      <c r="T310" t="e">
        <f>-Inf</f>
        <v>#NAME?</v>
      </c>
      <c r="U310">
        <v>5.9300000000000004E-3</v>
      </c>
      <c r="V310">
        <v>3.9300000000000003E-3</v>
      </c>
      <c r="W310">
        <v>4.5999999999999999E-3</v>
      </c>
      <c r="X310">
        <v>3.9899999999999996E-3</v>
      </c>
      <c r="Y310">
        <v>4.0299999999999997E-3</v>
      </c>
      <c r="Z310">
        <v>4.2300000000000003E-3</v>
      </c>
      <c r="AA310">
        <v>0</v>
      </c>
    </row>
    <row r="311" spans="1:27" x14ac:dyDescent="0.3">
      <c r="A311">
        <v>311.07837000000001</v>
      </c>
      <c r="B311">
        <v>23.69435</v>
      </c>
      <c r="C311">
        <v>26.655449999999998</v>
      </c>
      <c r="D311">
        <v>26.75581</v>
      </c>
      <c r="E311">
        <v>23.218240000000002</v>
      </c>
      <c r="F311">
        <v>0.12300999999999999</v>
      </c>
      <c r="G311">
        <v>0</v>
      </c>
      <c r="H311">
        <v>3.0799999999999998E-3</v>
      </c>
      <c r="I311">
        <v>0.12912000000000001</v>
      </c>
      <c r="J311">
        <v>8.5500000000000003E-3</v>
      </c>
      <c r="K311">
        <v>0.84280999999999995</v>
      </c>
      <c r="L311">
        <v>-2.6630000000000001E-2</v>
      </c>
      <c r="M311">
        <v>1.702E-2</v>
      </c>
      <c r="N311">
        <v>5.1639999999999998E-2</v>
      </c>
      <c r="O311">
        <v>38.108829999999998</v>
      </c>
      <c r="P311">
        <v>0.90905000000000002</v>
      </c>
      <c r="Q311">
        <v>56.017809999999997</v>
      </c>
      <c r="R311">
        <v>869.66344000000004</v>
      </c>
      <c r="S311" t="e">
        <f>-Inf</f>
        <v>#NAME?</v>
      </c>
      <c r="T311" t="e">
        <f>-Inf</f>
        <v>#NAME?</v>
      </c>
      <c r="U311">
        <v>5.96E-3</v>
      </c>
      <c r="V311">
        <v>3.9399999999999999E-3</v>
      </c>
      <c r="W311">
        <v>4.5999999999999999E-3</v>
      </c>
      <c r="X311">
        <v>4.0099999999999997E-3</v>
      </c>
      <c r="Y311">
        <v>4.0600000000000002E-3</v>
      </c>
      <c r="Z311">
        <v>4.2399999999999998E-3</v>
      </c>
      <c r="AA311">
        <v>0</v>
      </c>
    </row>
    <row r="312" spans="1:27" x14ac:dyDescent="0.3">
      <c r="A312">
        <v>312.07907999999998</v>
      </c>
      <c r="B312">
        <v>23.694649999999999</v>
      </c>
      <c r="C312">
        <v>26.655709999999999</v>
      </c>
      <c r="D312">
        <v>26.75666</v>
      </c>
      <c r="E312">
        <v>23.218060000000001</v>
      </c>
      <c r="F312">
        <v>0.12146999999999999</v>
      </c>
      <c r="G312">
        <v>0</v>
      </c>
      <c r="H312">
        <v>3.1900000000000001E-3</v>
      </c>
      <c r="I312">
        <v>0.12908</v>
      </c>
      <c r="J312">
        <v>4.4400000000000004E-3</v>
      </c>
      <c r="K312">
        <v>0.83367000000000002</v>
      </c>
      <c r="L312">
        <v>-3.1910000000000001E-2</v>
      </c>
      <c r="M312">
        <v>8.8599999999999998E-3</v>
      </c>
      <c r="N312">
        <v>5.1299999999999998E-2</v>
      </c>
      <c r="O312">
        <v>38.096400000000003</v>
      </c>
      <c r="P312">
        <v>0.94115000000000004</v>
      </c>
      <c r="Q312">
        <v>29.122209999999999</v>
      </c>
      <c r="R312">
        <v>858.80559000000005</v>
      </c>
      <c r="S312" t="e">
        <f>-Inf</f>
        <v>#NAME?</v>
      </c>
      <c r="T312" t="e">
        <f>-Inf</f>
        <v>#NAME?</v>
      </c>
      <c r="U312">
        <v>5.94E-3</v>
      </c>
      <c r="V312">
        <v>3.9300000000000003E-3</v>
      </c>
      <c r="W312">
        <v>4.5999999999999999E-3</v>
      </c>
      <c r="X312">
        <v>4.0099999999999997E-3</v>
      </c>
      <c r="Y312">
        <v>4.0600000000000002E-3</v>
      </c>
      <c r="Z312">
        <v>4.2300000000000003E-3</v>
      </c>
      <c r="AA312">
        <v>0</v>
      </c>
    </row>
    <row r="313" spans="1:27" x14ac:dyDescent="0.3">
      <c r="A313">
        <v>313.07978000000003</v>
      </c>
      <c r="B313">
        <v>23.69464</v>
      </c>
      <c r="C313">
        <v>26.655539999999998</v>
      </c>
      <c r="D313">
        <v>26.756900000000002</v>
      </c>
      <c r="E313">
        <v>23.217829999999999</v>
      </c>
      <c r="F313">
        <v>0.12418</v>
      </c>
      <c r="G313">
        <v>0</v>
      </c>
      <c r="H313">
        <v>3.0500000000000002E-3</v>
      </c>
      <c r="I313">
        <v>0.12892000000000001</v>
      </c>
      <c r="J313">
        <v>-3.5999999999999999E-3</v>
      </c>
      <c r="K313">
        <v>0.82486000000000004</v>
      </c>
      <c r="L313">
        <v>-4.0739999999999998E-2</v>
      </c>
      <c r="M313">
        <v>-7.1700000000000002E-3</v>
      </c>
      <c r="N313">
        <v>5.2650000000000002E-2</v>
      </c>
      <c r="O313">
        <v>38.049550000000004</v>
      </c>
      <c r="P313">
        <v>0.89993000000000001</v>
      </c>
      <c r="Q313">
        <v>-23.579070000000002</v>
      </c>
      <c r="R313">
        <v>877.94593999999995</v>
      </c>
      <c r="S313" t="e">
        <f>-Inf</f>
        <v>#NAME?</v>
      </c>
      <c r="T313" t="e">
        <f>-Inf</f>
        <v>#NAME?</v>
      </c>
      <c r="U313">
        <v>5.9199999999999999E-3</v>
      </c>
      <c r="V313">
        <v>3.9100000000000003E-3</v>
      </c>
      <c r="W313">
        <v>4.5999999999999999E-3</v>
      </c>
      <c r="X313">
        <v>4.0000000000000001E-3</v>
      </c>
      <c r="Y313">
        <v>4.0600000000000002E-3</v>
      </c>
      <c r="Z313">
        <v>4.2399999999999998E-3</v>
      </c>
      <c r="AA313">
        <v>0</v>
      </c>
    </row>
    <row r="314" spans="1:27" x14ac:dyDescent="0.3">
      <c r="A314">
        <v>314.07990999999998</v>
      </c>
      <c r="B314">
        <v>23.694849999999999</v>
      </c>
      <c r="C314">
        <v>26.655049999999999</v>
      </c>
      <c r="D314">
        <v>26.757290000000001</v>
      </c>
      <c r="E314">
        <v>23.21847</v>
      </c>
      <c r="F314">
        <v>0.12565999999999999</v>
      </c>
      <c r="G314">
        <v>0</v>
      </c>
      <c r="H314">
        <v>2.0300000000000001E-3</v>
      </c>
      <c r="I314">
        <v>0.12823999999999999</v>
      </c>
      <c r="J314">
        <v>2.4499999999999999E-3</v>
      </c>
      <c r="K314">
        <v>0.83492999999999995</v>
      </c>
      <c r="L314">
        <v>-2.6460000000000001E-2</v>
      </c>
      <c r="M314">
        <v>4.8799999999999998E-3</v>
      </c>
      <c r="N314">
        <v>5.3740000000000003E-2</v>
      </c>
      <c r="O314">
        <v>37.849170000000001</v>
      </c>
      <c r="P314">
        <v>0.60045000000000004</v>
      </c>
      <c r="Q314">
        <v>16.060089999999999</v>
      </c>
      <c r="R314">
        <v>888.40278999999998</v>
      </c>
      <c r="S314" t="e">
        <f>-Inf</f>
        <v>#NAME?</v>
      </c>
      <c r="T314" t="e">
        <f>-Inf</f>
        <v>#NAME?</v>
      </c>
      <c r="U314">
        <v>5.94E-3</v>
      </c>
      <c r="V314">
        <v>3.9500000000000004E-3</v>
      </c>
      <c r="W314">
        <v>4.5999999999999999E-3</v>
      </c>
      <c r="X314">
        <v>4.0000000000000001E-3</v>
      </c>
      <c r="Y314">
        <v>4.0400000000000002E-3</v>
      </c>
      <c r="Z314">
        <v>4.2500000000000003E-3</v>
      </c>
      <c r="AA314">
        <v>0</v>
      </c>
    </row>
    <row r="315" spans="1:27" x14ac:dyDescent="0.3">
      <c r="A315">
        <v>315.08181000000002</v>
      </c>
      <c r="B315">
        <v>23.695060000000002</v>
      </c>
      <c r="C315">
        <v>26.655139999999999</v>
      </c>
      <c r="D315">
        <v>26.758199999999999</v>
      </c>
      <c r="E315">
        <v>23.218050000000002</v>
      </c>
      <c r="F315">
        <v>0.12629000000000001</v>
      </c>
      <c r="G315">
        <v>0</v>
      </c>
      <c r="H315">
        <v>2.7699999999999999E-3</v>
      </c>
      <c r="I315">
        <v>0.12673000000000001</v>
      </c>
      <c r="J315">
        <v>-3.6549999999999999E-2</v>
      </c>
      <c r="K315">
        <v>0.82267999999999997</v>
      </c>
      <c r="L315">
        <v>-2.8320000000000001E-2</v>
      </c>
      <c r="M315">
        <v>-7.2940000000000005E-2</v>
      </c>
      <c r="N315">
        <v>5.4449999999999998E-2</v>
      </c>
      <c r="O315">
        <v>37.4024</v>
      </c>
      <c r="P315">
        <v>0.81833999999999996</v>
      </c>
      <c r="Q315">
        <v>-239.6036</v>
      </c>
      <c r="R315">
        <v>892.89909999999998</v>
      </c>
      <c r="S315" t="s">
        <v>27</v>
      </c>
      <c r="T315" t="e">
        <f>-Inf</f>
        <v>#NAME?</v>
      </c>
      <c r="U315">
        <v>5.9100000000000003E-3</v>
      </c>
      <c r="V315">
        <v>3.9399999999999999E-3</v>
      </c>
      <c r="W315">
        <v>4.5900000000000003E-3</v>
      </c>
      <c r="X315">
        <v>3.9500000000000004E-3</v>
      </c>
      <c r="Y315">
        <v>4.0499999999999998E-3</v>
      </c>
      <c r="Z315">
        <v>4.2500000000000003E-3</v>
      </c>
      <c r="AA315">
        <v>0</v>
      </c>
    </row>
    <row r="316" spans="1:27" x14ac:dyDescent="0.3">
      <c r="A316">
        <v>316.08431000000002</v>
      </c>
      <c r="B316">
        <v>23.695170000000001</v>
      </c>
      <c r="C316">
        <v>26.654959999999999</v>
      </c>
      <c r="D316">
        <v>26.759509999999999</v>
      </c>
      <c r="E316">
        <v>23.218520000000002</v>
      </c>
      <c r="F316">
        <v>0.12441000000000001</v>
      </c>
      <c r="G316">
        <v>0</v>
      </c>
      <c r="H316">
        <v>2.0100000000000001E-3</v>
      </c>
      <c r="I316">
        <v>0.12806999999999999</v>
      </c>
      <c r="J316">
        <v>6.1900000000000002E-3</v>
      </c>
      <c r="K316">
        <v>0.82403000000000004</v>
      </c>
      <c r="L316">
        <v>-3.1099999999999999E-2</v>
      </c>
      <c r="M316">
        <v>1.235E-2</v>
      </c>
      <c r="N316">
        <v>5.441E-2</v>
      </c>
      <c r="O316">
        <v>37.797089999999997</v>
      </c>
      <c r="P316">
        <v>0.59414999999999996</v>
      </c>
      <c r="Q316">
        <v>40.596209999999999</v>
      </c>
      <c r="R316">
        <v>879.62270999999998</v>
      </c>
      <c r="S316" t="e">
        <f>-Inf</f>
        <v>#NAME?</v>
      </c>
      <c r="T316" t="e">
        <f>-Inf</f>
        <v>#NAME?</v>
      </c>
      <c r="U316">
        <v>5.9199999999999999E-3</v>
      </c>
      <c r="V316">
        <v>3.9300000000000003E-3</v>
      </c>
      <c r="W316">
        <v>4.5900000000000003E-3</v>
      </c>
      <c r="X316">
        <v>4.0099999999999997E-3</v>
      </c>
      <c r="Y316">
        <v>4.0400000000000002E-3</v>
      </c>
      <c r="Z316">
        <v>4.2399999999999998E-3</v>
      </c>
      <c r="AA316">
        <v>0</v>
      </c>
    </row>
    <row r="317" spans="1:27" x14ac:dyDescent="0.3">
      <c r="A317">
        <v>317.08397000000002</v>
      </c>
      <c r="B317">
        <v>23.695229999999999</v>
      </c>
      <c r="C317">
        <v>26.65692</v>
      </c>
      <c r="D317">
        <v>26.758410000000001</v>
      </c>
      <c r="E317">
        <v>23.219110000000001</v>
      </c>
      <c r="F317">
        <v>0.125</v>
      </c>
      <c r="G317">
        <v>0</v>
      </c>
      <c r="H317">
        <v>2.5100000000000001E-3</v>
      </c>
      <c r="I317">
        <v>0.12609999999999999</v>
      </c>
      <c r="J317">
        <v>-1.983E-2</v>
      </c>
      <c r="K317">
        <v>0.83899000000000001</v>
      </c>
      <c r="L317">
        <v>-2.189E-2</v>
      </c>
      <c r="M317">
        <v>-3.9489999999999997E-2</v>
      </c>
      <c r="N317">
        <v>5.3060000000000003E-2</v>
      </c>
      <c r="O317">
        <v>37.215809999999998</v>
      </c>
      <c r="P317">
        <v>0.74019999999999997</v>
      </c>
      <c r="Q317">
        <v>-129.97150999999999</v>
      </c>
      <c r="R317">
        <v>883.75139999999999</v>
      </c>
      <c r="S317" t="e">
        <f>-Inf</f>
        <v>#NAME?</v>
      </c>
      <c r="T317" t="e">
        <f>-Inf</f>
        <v>#NAME?</v>
      </c>
      <c r="U317">
        <v>5.9500000000000004E-3</v>
      </c>
      <c r="V317">
        <v>3.96E-3</v>
      </c>
      <c r="W317">
        <v>4.5900000000000003E-3</v>
      </c>
      <c r="X317">
        <v>3.9699999999999996E-3</v>
      </c>
      <c r="Y317">
        <v>4.0499999999999998E-3</v>
      </c>
      <c r="Z317">
        <v>4.2399999999999998E-3</v>
      </c>
      <c r="AA317">
        <v>0</v>
      </c>
    </row>
    <row r="318" spans="1:27" x14ac:dyDescent="0.3">
      <c r="A318">
        <v>318.08407999999997</v>
      </c>
      <c r="B318">
        <v>23.694859999999998</v>
      </c>
      <c r="C318">
        <v>26.656179999999999</v>
      </c>
      <c r="D318">
        <v>26.758929999999999</v>
      </c>
      <c r="E318">
        <v>23.218260000000001</v>
      </c>
      <c r="F318">
        <v>0.12653</v>
      </c>
      <c r="G318">
        <v>0</v>
      </c>
      <c r="H318">
        <v>1.91E-3</v>
      </c>
      <c r="I318">
        <v>0.12784999999999999</v>
      </c>
      <c r="J318">
        <v>-1.124E-2</v>
      </c>
      <c r="K318">
        <v>0.84021999999999997</v>
      </c>
      <c r="L318">
        <v>-4.1959999999999997E-2</v>
      </c>
      <c r="M318">
        <v>-2.2419999999999999E-2</v>
      </c>
      <c r="N318">
        <v>5.4390000000000001E-2</v>
      </c>
      <c r="O318">
        <v>37.732280000000003</v>
      </c>
      <c r="P318">
        <v>0.56272999999999995</v>
      </c>
      <c r="Q318">
        <v>-73.704989999999995</v>
      </c>
      <c r="R318">
        <v>894.57572000000005</v>
      </c>
      <c r="S318" t="e">
        <f>-Inf</f>
        <v>#NAME?</v>
      </c>
      <c r="T318" t="e">
        <f>-Inf</f>
        <v>#NAME?</v>
      </c>
      <c r="U318">
        <v>5.9500000000000004E-3</v>
      </c>
      <c r="V318">
        <v>3.9100000000000003E-3</v>
      </c>
      <c r="W318">
        <v>4.5900000000000003E-3</v>
      </c>
      <c r="X318">
        <v>3.9899999999999996E-3</v>
      </c>
      <c r="Y318">
        <v>4.0400000000000002E-3</v>
      </c>
      <c r="Z318">
        <v>4.2500000000000003E-3</v>
      </c>
      <c r="AA318">
        <v>0</v>
      </c>
    </row>
    <row r="319" spans="1:27" x14ac:dyDescent="0.3">
      <c r="A319">
        <v>319.084</v>
      </c>
      <c r="B319">
        <v>23.695589999999999</v>
      </c>
      <c r="C319">
        <v>26.656120000000001</v>
      </c>
      <c r="D319">
        <v>26.758120000000002</v>
      </c>
      <c r="E319">
        <v>23.218229999999998</v>
      </c>
      <c r="F319">
        <v>0.12670999999999999</v>
      </c>
      <c r="G319">
        <v>0</v>
      </c>
      <c r="H319">
        <v>1.8799999999999999E-3</v>
      </c>
      <c r="I319">
        <v>0.12808</v>
      </c>
      <c r="J319">
        <v>-3.6740000000000002E-2</v>
      </c>
      <c r="K319">
        <v>0.84409000000000001</v>
      </c>
      <c r="L319">
        <v>-3.2590000000000001E-2</v>
      </c>
      <c r="M319">
        <v>-7.3370000000000005E-2</v>
      </c>
      <c r="N319">
        <v>5.4059999999999997E-2</v>
      </c>
      <c r="O319">
        <v>37.800170000000001</v>
      </c>
      <c r="P319">
        <v>0.55398000000000003</v>
      </c>
      <c r="Q319">
        <v>-240.85354000000001</v>
      </c>
      <c r="R319">
        <v>895.82488000000001</v>
      </c>
      <c r="S319" t="s">
        <v>27</v>
      </c>
      <c r="T319" t="e">
        <f>-Inf</f>
        <v>#NAME?</v>
      </c>
      <c r="U319">
        <v>5.96E-3</v>
      </c>
      <c r="V319">
        <v>3.9300000000000003E-3</v>
      </c>
      <c r="W319">
        <v>4.5900000000000003E-3</v>
      </c>
      <c r="X319">
        <v>3.9500000000000004E-3</v>
      </c>
      <c r="Y319">
        <v>4.0400000000000002E-3</v>
      </c>
      <c r="Z319">
        <v>4.2500000000000003E-3</v>
      </c>
      <c r="AA319">
        <v>0</v>
      </c>
    </row>
    <row r="320" spans="1:27" x14ac:dyDescent="0.3">
      <c r="A320">
        <v>320.0856</v>
      </c>
      <c r="B320">
        <v>23.69586</v>
      </c>
      <c r="C320">
        <v>26.65737</v>
      </c>
      <c r="D320">
        <v>26.758569999999999</v>
      </c>
      <c r="E320">
        <v>23.21829</v>
      </c>
      <c r="F320">
        <v>0.12981000000000001</v>
      </c>
      <c r="G320">
        <v>0</v>
      </c>
      <c r="H320">
        <v>2.4099999999999998E-3</v>
      </c>
      <c r="I320">
        <v>0.13009000000000001</v>
      </c>
      <c r="J320">
        <v>-7.8100000000000001E-3</v>
      </c>
      <c r="K320">
        <v>0.84550000000000003</v>
      </c>
      <c r="L320">
        <v>-3.4549999999999997E-2</v>
      </c>
      <c r="M320">
        <v>-1.5599999999999999E-2</v>
      </c>
      <c r="N320">
        <v>5.4949999999999999E-2</v>
      </c>
      <c r="O320">
        <v>38.395510000000002</v>
      </c>
      <c r="P320">
        <v>0.71011999999999997</v>
      </c>
      <c r="Q320">
        <v>-51.179409999999997</v>
      </c>
      <c r="R320">
        <v>917.79471000000001</v>
      </c>
      <c r="S320" t="e">
        <f>-Inf</f>
        <v>#NAME?</v>
      </c>
      <c r="T320" t="e">
        <f>-Inf</f>
        <v>#NAME?</v>
      </c>
      <c r="U320">
        <v>5.9699999999999996E-3</v>
      </c>
      <c r="V320">
        <v>3.9300000000000003E-3</v>
      </c>
      <c r="W320">
        <v>4.5999999999999999E-3</v>
      </c>
      <c r="X320">
        <v>3.9899999999999996E-3</v>
      </c>
      <c r="Y320">
        <v>4.0499999999999998E-3</v>
      </c>
      <c r="Z320">
        <v>4.2599999999999999E-3</v>
      </c>
      <c r="AA320">
        <v>0</v>
      </c>
    </row>
    <row r="321" spans="1:27" x14ac:dyDescent="0.3">
      <c r="A321">
        <v>321.08627000000001</v>
      </c>
      <c r="B321">
        <v>23.6951</v>
      </c>
      <c r="C321">
        <v>26.656639999999999</v>
      </c>
      <c r="D321">
        <v>26.75891</v>
      </c>
      <c r="E321">
        <v>23.218679999999999</v>
      </c>
      <c r="F321">
        <v>0.13017999999999999</v>
      </c>
      <c r="G321">
        <v>0</v>
      </c>
      <c r="H321">
        <v>3.2599999999999999E-3</v>
      </c>
      <c r="I321">
        <v>0.12592</v>
      </c>
      <c r="J321">
        <v>1.4409999999999999E-2</v>
      </c>
      <c r="K321">
        <v>0.84136999999999995</v>
      </c>
      <c r="L321">
        <v>-2.733E-2</v>
      </c>
      <c r="M321">
        <v>2.8719999999999999E-2</v>
      </c>
      <c r="N321">
        <v>5.5690000000000003E-2</v>
      </c>
      <c r="O321">
        <v>37.162840000000003</v>
      </c>
      <c r="P321">
        <v>0.96104000000000001</v>
      </c>
      <c r="Q321">
        <v>94.467569999999995</v>
      </c>
      <c r="R321">
        <v>920.39568999999995</v>
      </c>
      <c r="S321" t="e">
        <f>-Inf</f>
        <v>#NAME?</v>
      </c>
      <c r="T321" t="e">
        <f>-Inf</f>
        <v>#NAME?</v>
      </c>
      <c r="U321">
        <v>5.96E-3</v>
      </c>
      <c r="V321">
        <v>3.9399999999999999E-3</v>
      </c>
      <c r="W321">
        <v>4.5799999999999999E-3</v>
      </c>
      <c r="X321">
        <v>4.0200000000000001E-3</v>
      </c>
      <c r="Y321">
        <v>4.0600000000000002E-3</v>
      </c>
      <c r="Z321">
        <v>4.2599999999999999E-3</v>
      </c>
      <c r="AA321">
        <v>0</v>
      </c>
    </row>
    <row r="322" spans="1:27" x14ac:dyDescent="0.3">
      <c r="A322">
        <v>322.08627999999999</v>
      </c>
      <c r="B322">
        <v>23.695830000000001</v>
      </c>
      <c r="C322">
        <v>26.656079999999999</v>
      </c>
      <c r="D322">
        <v>26.758379999999999</v>
      </c>
      <c r="E322">
        <v>23.218910000000001</v>
      </c>
      <c r="F322">
        <v>0.12372</v>
      </c>
      <c r="G322">
        <v>0</v>
      </c>
      <c r="H322">
        <v>2.64E-3</v>
      </c>
      <c r="I322">
        <v>0.12336999999999999</v>
      </c>
      <c r="J322">
        <v>3.2809999999999999E-2</v>
      </c>
      <c r="K322">
        <v>0.82499</v>
      </c>
      <c r="L322">
        <v>-2.7959999999999999E-2</v>
      </c>
      <c r="M322">
        <v>6.5460000000000004E-2</v>
      </c>
      <c r="N322">
        <v>5.2940000000000001E-2</v>
      </c>
      <c r="O322">
        <v>36.412410000000001</v>
      </c>
      <c r="P322">
        <v>0.77930999999999995</v>
      </c>
      <c r="Q322">
        <v>215.09631999999999</v>
      </c>
      <c r="R322">
        <v>874.68983000000003</v>
      </c>
      <c r="S322" t="e">
        <f>-Inf</f>
        <v>#NAME?</v>
      </c>
      <c r="T322" t="e">
        <f>-Inf</f>
        <v>#NAME?</v>
      </c>
      <c r="U322">
        <v>5.9199999999999999E-3</v>
      </c>
      <c r="V322">
        <v>3.9399999999999999E-3</v>
      </c>
      <c r="W322">
        <v>4.5700000000000003E-3</v>
      </c>
      <c r="X322">
        <v>4.0400000000000002E-3</v>
      </c>
      <c r="Y322">
        <v>4.0499999999999998E-3</v>
      </c>
      <c r="Z322">
        <v>4.2399999999999998E-3</v>
      </c>
      <c r="AA322">
        <v>0</v>
      </c>
    </row>
    <row r="323" spans="1:27" x14ac:dyDescent="0.3">
      <c r="A323">
        <v>323.08625999999998</v>
      </c>
      <c r="B323">
        <v>23.695409999999999</v>
      </c>
      <c r="C323">
        <v>26.656970000000001</v>
      </c>
      <c r="D323">
        <v>26.757989999999999</v>
      </c>
      <c r="E323">
        <v>23.218299999999999</v>
      </c>
      <c r="F323">
        <v>0.12346</v>
      </c>
      <c r="G323">
        <v>0</v>
      </c>
      <c r="H323">
        <v>3.0699999999999998E-3</v>
      </c>
      <c r="I323">
        <v>0.12651999999999999</v>
      </c>
      <c r="J323">
        <v>-1.546E-2</v>
      </c>
      <c r="K323">
        <v>0.84053999999999995</v>
      </c>
      <c r="L323">
        <v>-3.431E-2</v>
      </c>
      <c r="M323">
        <v>-3.0849999999999999E-2</v>
      </c>
      <c r="N323">
        <v>5.2170000000000001E-2</v>
      </c>
      <c r="O323">
        <v>37.341540000000002</v>
      </c>
      <c r="P323">
        <v>0.90676999999999996</v>
      </c>
      <c r="Q323">
        <v>-101.31301000000001</v>
      </c>
      <c r="R323">
        <v>872.86158999999998</v>
      </c>
      <c r="S323" t="e">
        <f>-Inf</f>
        <v>#NAME?</v>
      </c>
      <c r="T323" t="e">
        <f>-Inf</f>
        <v>#NAME?</v>
      </c>
      <c r="U323">
        <v>5.9500000000000004E-3</v>
      </c>
      <c r="V323">
        <v>3.9300000000000003E-3</v>
      </c>
      <c r="W323">
        <v>4.5900000000000003E-3</v>
      </c>
      <c r="X323">
        <v>3.98E-3</v>
      </c>
      <c r="Y323">
        <v>4.0600000000000002E-3</v>
      </c>
      <c r="Z323">
        <v>4.2399999999999998E-3</v>
      </c>
      <c r="AA323">
        <v>0</v>
      </c>
    </row>
    <row r="324" spans="1:27" x14ac:dyDescent="0.3">
      <c r="A324">
        <v>324.08656999999999</v>
      </c>
      <c r="B324">
        <v>23.69586</v>
      </c>
      <c r="C324">
        <v>26.657689999999999</v>
      </c>
      <c r="D324">
        <v>26.758990000000001</v>
      </c>
      <c r="E324">
        <v>23.219860000000001</v>
      </c>
      <c r="F324">
        <v>0.12485</v>
      </c>
      <c r="G324">
        <v>0</v>
      </c>
      <c r="H324">
        <v>2.7200000000000002E-3</v>
      </c>
      <c r="I324">
        <v>0.13047</v>
      </c>
      <c r="J324">
        <v>-2.3700000000000001E-3</v>
      </c>
      <c r="K324">
        <v>0.83226</v>
      </c>
      <c r="L324">
        <v>-3.848E-2</v>
      </c>
      <c r="M324">
        <v>-4.7200000000000002E-3</v>
      </c>
      <c r="N324">
        <v>5.2909999999999999E-2</v>
      </c>
      <c r="O324">
        <v>38.506509999999999</v>
      </c>
      <c r="P324">
        <v>0.80396999999999996</v>
      </c>
      <c r="Q324">
        <v>-15.529439999999999</v>
      </c>
      <c r="R324">
        <v>882.74712</v>
      </c>
      <c r="S324" t="e">
        <f>-Inf</f>
        <v>#NAME?</v>
      </c>
      <c r="T324" t="e">
        <f>-Inf</f>
        <v>#NAME?</v>
      </c>
      <c r="U324">
        <v>5.94E-3</v>
      </c>
      <c r="V324">
        <v>3.9199999999999999E-3</v>
      </c>
      <c r="W324">
        <v>4.6100000000000004E-3</v>
      </c>
      <c r="X324">
        <v>4.0000000000000001E-3</v>
      </c>
      <c r="Y324">
        <v>4.0499999999999998E-3</v>
      </c>
      <c r="Z324">
        <v>4.2399999999999998E-3</v>
      </c>
      <c r="AA324">
        <v>0</v>
      </c>
    </row>
    <row r="325" spans="1:27" x14ac:dyDescent="0.3">
      <c r="A325">
        <v>325.08744000000002</v>
      </c>
      <c r="B325">
        <v>23.69547</v>
      </c>
      <c r="C325">
        <v>26.657579999999999</v>
      </c>
      <c r="D325">
        <v>26.75836</v>
      </c>
      <c r="E325">
        <v>23.2195</v>
      </c>
      <c r="F325">
        <v>0.11803</v>
      </c>
      <c r="G325">
        <v>0</v>
      </c>
      <c r="H325">
        <v>3.5100000000000001E-3</v>
      </c>
      <c r="I325">
        <v>0.12828000000000001</v>
      </c>
      <c r="J325">
        <v>-1.661E-2</v>
      </c>
      <c r="K325">
        <v>0.82564000000000004</v>
      </c>
      <c r="L325">
        <v>-3.0640000000000001E-2</v>
      </c>
      <c r="M325">
        <v>-3.3070000000000002E-2</v>
      </c>
      <c r="N325">
        <v>4.9759999999999999E-2</v>
      </c>
      <c r="O325">
        <v>37.85933</v>
      </c>
      <c r="P325">
        <v>1.0350600000000001</v>
      </c>
      <c r="Q325">
        <v>-108.86227</v>
      </c>
      <c r="R325">
        <v>834.48540000000003</v>
      </c>
      <c r="S325" t="e">
        <f>-Inf</f>
        <v>#NAME?</v>
      </c>
      <c r="T325" t="e">
        <f>-Inf</f>
        <v>#NAME?</v>
      </c>
      <c r="U325">
        <v>5.9199999999999999E-3</v>
      </c>
      <c r="V325">
        <v>3.9399999999999999E-3</v>
      </c>
      <c r="W325">
        <v>4.5999999999999999E-3</v>
      </c>
      <c r="X325">
        <v>3.98E-3</v>
      </c>
      <c r="Y325">
        <v>4.0699999999999998E-3</v>
      </c>
      <c r="Z325">
        <v>4.2199999999999998E-3</v>
      </c>
      <c r="AA325">
        <v>0</v>
      </c>
    </row>
    <row r="326" spans="1:27" x14ac:dyDescent="0.3">
      <c r="A326">
        <v>326.08836000000002</v>
      </c>
      <c r="B326">
        <v>23.696090000000002</v>
      </c>
      <c r="C326">
        <v>26.65747</v>
      </c>
      <c r="D326">
        <v>26.75928</v>
      </c>
      <c r="E326">
        <v>23.219329999999999</v>
      </c>
      <c r="F326">
        <v>0.12197</v>
      </c>
      <c r="G326">
        <v>0</v>
      </c>
      <c r="H326">
        <v>3.2000000000000002E-3</v>
      </c>
      <c r="I326">
        <v>0.12916</v>
      </c>
      <c r="J326">
        <v>-1.1169999999999999E-2</v>
      </c>
      <c r="K326">
        <v>0.83448999999999995</v>
      </c>
      <c r="L326">
        <v>-3.0810000000000001E-2</v>
      </c>
      <c r="M326">
        <v>-2.2270000000000002E-2</v>
      </c>
      <c r="N326">
        <v>5.1950000000000003E-2</v>
      </c>
      <c r="O326">
        <v>38.120350000000002</v>
      </c>
      <c r="P326">
        <v>0.94501000000000002</v>
      </c>
      <c r="Q326">
        <v>-73.198629999999994</v>
      </c>
      <c r="R326">
        <v>862.34241999999995</v>
      </c>
      <c r="S326" t="e">
        <f>-Inf</f>
        <v>#NAME?</v>
      </c>
      <c r="T326" t="e">
        <f>-Inf</f>
        <v>#NAME?</v>
      </c>
      <c r="U326">
        <v>5.94E-3</v>
      </c>
      <c r="V326">
        <v>3.9399999999999999E-3</v>
      </c>
      <c r="W326">
        <v>4.5999999999999999E-3</v>
      </c>
      <c r="X326">
        <v>3.9899999999999996E-3</v>
      </c>
      <c r="Y326">
        <v>4.0600000000000002E-3</v>
      </c>
      <c r="Z326">
        <v>4.2300000000000003E-3</v>
      </c>
      <c r="AA326">
        <v>0</v>
      </c>
    </row>
    <row r="327" spans="1:27" x14ac:dyDescent="0.3">
      <c r="A327">
        <v>327.08904999999999</v>
      </c>
      <c r="B327">
        <v>23.696169999999999</v>
      </c>
      <c r="C327">
        <v>26.658190000000001</v>
      </c>
      <c r="D327">
        <v>26.761140000000001</v>
      </c>
      <c r="E327">
        <v>23.219080000000002</v>
      </c>
      <c r="F327">
        <v>0.12352</v>
      </c>
      <c r="G327">
        <v>0</v>
      </c>
      <c r="H327">
        <v>1.6100000000000001E-3</v>
      </c>
      <c r="I327">
        <v>0.12966</v>
      </c>
      <c r="J327">
        <v>-4.2999999999999999E-4</v>
      </c>
      <c r="K327">
        <v>0.8286</v>
      </c>
      <c r="L327">
        <v>-3.5639999999999998E-2</v>
      </c>
      <c r="M327">
        <v>-8.5999999999999998E-4</v>
      </c>
      <c r="N327">
        <v>5.3190000000000001E-2</v>
      </c>
      <c r="O327">
        <v>38.268129999999999</v>
      </c>
      <c r="P327">
        <v>0.47420000000000001</v>
      </c>
      <c r="Q327">
        <v>-2.8379300000000001</v>
      </c>
      <c r="R327">
        <v>873.34749999999997</v>
      </c>
      <c r="S327" t="e">
        <f>-Inf</f>
        <v>#NAME?</v>
      </c>
      <c r="T327" t="e">
        <f>-Inf</f>
        <v>#NAME?</v>
      </c>
      <c r="U327">
        <v>5.9300000000000004E-3</v>
      </c>
      <c r="V327">
        <v>3.9199999999999999E-3</v>
      </c>
      <c r="W327">
        <v>4.5999999999999999E-3</v>
      </c>
      <c r="X327">
        <v>4.0000000000000001E-3</v>
      </c>
      <c r="Y327">
        <v>4.0400000000000002E-3</v>
      </c>
      <c r="Z327">
        <v>4.2399999999999998E-3</v>
      </c>
      <c r="AA327">
        <v>0</v>
      </c>
    </row>
    <row r="328" spans="1:27" x14ac:dyDescent="0.3">
      <c r="A328">
        <v>328.08936</v>
      </c>
      <c r="B328">
        <v>23.695360000000001</v>
      </c>
      <c r="C328">
        <v>26.65692</v>
      </c>
      <c r="D328">
        <v>26.76238</v>
      </c>
      <c r="E328">
        <v>23.218520000000002</v>
      </c>
      <c r="F328">
        <v>0.12681000000000001</v>
      </c>
      <c r="G328">
        <v>0</v>
      </c>
      <c r="H328">
        <v>2.31E-3</v>
      </c>
      <c r="I328">
        <v>0.12611</v>
      </c>
      <c r="J328">
        <v>-1.213E-2</v>
      </c>
      <c r="K328">
        <v>0.83664000000000005</v>
      </c>
      <c r="L328">
        <v>-3.0499999999999999E-2</v>
      </c>
      <c r="M328">
        <v>-2.4199999999999999E-2</v>
      </c>
      <c r="N328">
        <v>5.595E-2</v>
      </c>
      <c r="O328">
        <v>37.21922</v>
      </c>
      <c r="P328">
        <v>0.68166000000000004</v>
      </c>
      <c r="Q328">
        <v>-79.534959999999998</v>
      </c>
      <c r="R328">
        <v>896.61949000000004</v>
      </c>
      <c r="S328" t="e">
        <f>-Inf</f>
        <v>#NAME?</v>
      </c>
      <c r="T328" t="e">
        <f>-Inf</f>
        <v>#NAME?</v>
      </c>
      <c r="U328">
        <v>5.9500000000000004E-3</v>
      </c>
      <c r="V328">
        <v>3.9399999999999999E-3</v>
      </c>
      <c r="W328">
        <v>4.5900000000000003E-3</v>
      </c>
      <c r="X328">
        <v>3.98E-3</v>
      </c>
      <c r="Y328">
        <v>4.0499999999999998E-3</v>
      </c>
      <c r="Z328">
        <v>4.2500000000000003E-3</v>
      </c>
      <c r="AA328">
        <v>0</v>
      </c>
    </row>
    <row r="329" spans="1:27" x14ac:dyDescent="0.3">
      <c r="A329">
        <v>329.09073999999998</v>
      </c>
      <c r="B329">
        <v>23.696210000000001</v>
      </c>
      <c r="C329">
        <v>26.658940000000001</v>
      </c>
      <c r="D329">
        <v>26.760870000000001</v>
      </c>
      <c r="E329">
        <v>23.218869999999999</v>
      </c>
      <c r="F329">
        <v>0.12734000000000001</v>
      </c>
      <c r="G329">
        <v>0</v>
      </c>
      <c r="H329">
        <v>1.91E-3</v>
      </c>
      <c r="I329">
        <v>0.12820999999999999</v>
      </c>
      <c r="J329">
        <v>2.8600000000000001E-3</v>
      </c>
      <c r="K329">
        <v>0.83384999999999998</v>
      </c>
      <c r="L329">
        <v>-2.9909999999999999E-2</v>
      </c>
      <c r="M329">
        <v>5.7099999999999998E-3</v>
      </c>
      <c r="N329">
        <v>5.4289999999999998E-2</v>
      </c>
      <c r="O329">
        <v>37.839370000000002</v>
      </c>
      <c r="P329">
        <v>0.56325000000000003</v>
      </c>
      <c r="Q329">
        <v>18.759620000000002</v>
      </c>
      <c r="R329">
        <v>900.36773000000005</v>
      </c>
      <c r="S329" t="e">
        <f>-Inf</f>
        <v>#NAME?</v>
      </c>
      <c r="T329" t="e">
        <f>-Inf</f>
        <v>#NAME?</v>
      </c>
      <c r="U329">
        <v>5.94E-3</v>
      </c>
      <c r="V329">
        <v>3.9399999999999999E-3</v>
      </c>
      <c r="W329">
        <v>4.5900000000000003E-3</v>
      </c>
      <c r="X329">
        <v>4.0000000000000001E-3</v>
      </c>
      <c r="Y329">
        <v>4.0400000000000002E-3</v>
      </c>
      <c r="Z329">
        <v>4.2500000000000003E-3</v>
      </c>
      <c r="AA329">
        <v>0</v>
      </c>
    </row>
    <row r="330" spans="1:27" x14ac:dyDescent="0.3">
      <c r="A330">
        <v>330.09134</v>
      </c>
      <c r="B330">
        <v>23.69586</v>
      </c>
      <c r="C330">
        <v>26.659400000000002</v>
      </c>
      <c r="D330">
        <v>26.76164</v>
      </c>
      <c r="E330">
        <v>23.2193</v>
      </c>
      <c r="F330">
        <v>0.12978000000000001</v>
      </c>
      <c r="G330">
        <v>0</v>
      </c>
      <c r="H330">
        <v>1.4E-3</v>
      </c>
      <c r="I330">
        <v>0.12634999999999999</v>
      </c>
      <c r="J330">
        <v>-5.7499999999999999E-3</v>
      </c>
      <c r="K330">
        <v>0.82728999999999997</v>
      </c>
      <c r="L330">
        <v>-2.7640000000000001E-2</v>
      </c>
      <c r="M330">
        <v>-1.146E-2</v>
      </c>
      <c r="N330">
        <v>5.5500000000000001E-2</v>
      </c>
      <c r="O330">
        <v>37.289830000000002</v>
      </c>
      <c r="P330">
        <v>0.41313</v>
      </c>
      <c r="Q330">
        <v>-37.681620000000002</v>
      </c>
      <c r="R330">
        <v>917.61909000000003</v>
      </c>
      <c r="S330" t="e">
        <f>-Inf</f>
        <v>#NAME?</v>
      </c>
      <c r="T330" t="e">
        <f>-Inf</f>
        <v>#NAME?</v>
      </c>
      <c r="U330">
        <v>5.9199999999999999E-3</v>
      </c>
      <c r="V330">
        <v>3.9399999999999999E-3</v>
      </c>
      <c r="W330">
        <v>4.5900000000000003E-3</v>
      </c>
      <c r="X330">
        <v>3.9899999999999996E-3</v>
      </c>
      <c r="Y330">
        <v>4.0299999999999997E-3</v>
      </c>
      <c r="Z330">
        <v>4.2599999999999999E-3</v>
      </c>
      <c r="AA330">
        <v>0</v>
      </c>
    </row>
    <row r="331" spans="1:27" x14ac:dyDescent="0.3">
      <c r="A331">
        <v>331.09073999999998</v>
      </c>
      <c r="B331">
        <v>23.69605</v>
      </c>
      <c r="C331">
        <v>26.659130000000001</v>
      </c>
      <c r="D331">
        <v>26.761340000000001</v>
      </c>
      <c r="E331">
        <v>23.218669999999999</v>
      </c>
      <c r="F331">
        <v>0.12458</v>
      </c>
      <c r="G331">
        <v>0</v>
      </c>
      <c r="H331">
        <v>7.9000000000000001E-4</v>
      </c>
      <c r="I331">
        <v>0.12923000000000001</v>
      </c>
      <c r="J331">
        <v>-2.4660000000000001E-2</v>
      </c>
      <c r="K331">
        <v>0.83955999999999997</v>
      </c>
      <c r="L331">
        <v>-3.1510000000000003E-2</v>
      </c>
      <c r="M331">
        <v>-4.9250000000000002E-2</v>
      </c>
      <c r="N331">
        <v>5.3260000000000002E-2</v>
      </c>
      <c r="O331">
        <v>38.141640000000002</v>
      </c>
      <c r="P331">
        <v>0.23311999999999999</v>
      </c>
      <c r="Q331">
        <v>-161.65190000000001</v>
      </c>
      <c r="R331">
        <v>880.82732999999996</v>
      </c>
      <c r="S331" t="e">
        <f>-Inf</f>
        <v>#NAME?</v>
      </c>
      <c r="T331" t="e">
        <f>-Inf</f>
        <v>#NAME?</v>
      </c>
      <c r="U331">
        <v>5.9500000000000004E-3</v>
      </c>
      <c r="V331">
        <v>3.9300000000000003E-3</v>
      </c>
      <c r="W331">
        <v>4.5999999999999999E-3</v>
      </c>
      <c r="X331">
        <v>3.9699999999999996E-3</v>
      </c>
      <c r="Y331">
        <v>4.0200000000000001E-3</v>
      </c>
      <c r="Z331">
        <v>4.2399999999999998E-3</v>
      </c>
      <c r="AA331">
        <v>0</v>
      </c>
    </row>
    <row r="332" spans="1:27" x14ac:dyDescent="0.3">
      <c r="A332">
        <v>332.09073999999998</v>
      </c>
      <c r="B332">
        <v>23.695309999999999</v>
      </c>
      <c r="C332">
        <v>26.659929999999999</v>
      </c>
      <c r="D332">
        <v>26.759709999999998</v>
      </c>
      <c r="E332">
        <v>23.21875</v>
      </c>
      <c r="F332">
        <v>0.12395</v>
      </c>
      <c r="G332">
        <v>0</v>
      </c>
      <c r="H332">
        <v>3.32E-3</v>
      </c>
      <c r="I332">
        <v>0.12762000000000001</v>
      </c>
      <c r="J332">
        <v>-1.495E-2</v>
      </c>
      <c r="K332">
        <v>0.83794000000000002</v>
      </c>
      <c r="L332">
        <v>-3.6459999999999999E-2</v>
      </c>
      <c r="M332">
        <v>-2.98E-2</v>
      </c>
      <c r="N332">
        <v>5.1740000000000001E-2</v>
      </c>
      <c r="O332">
        <v>37.664769999999997</v>
      </c>
      <c r="P332">
        <v>0.98087000000000002</v>
      </c>
      <c r="Q332">
        <v>-98.003540000000001</v>
      </c>
      <c r="R332">
        <v>876.36473000000001</v>
      </c>
      <c r="S332" t="e">
        <f>-Inf</f>
        <v>#NAME?</v>
      </c>
      <c r="T332" t="e">
        <f>-Inf</f>
        <v>#NAME?</v>
      </c>
      <c r="U332">
        <v>5.9500000000000004E-3</v>
      </c>
      <c r="V332">
        <v>3.9199999999999999E-3</v>
      </c>
      <c r="W332">
        <v>4.5900000000000003E-3</v>
      </c>
      <c r="X332">
        <v>3.98E-3</v>
      </c>
      <c r="Y332">
        <v>4.0600000000000002E-3</v>
      </c>
      <c r="Z332">
        <v>4.2399999999999998E-3</v>
      </c>
      <c r="AA332">
        <v>0</v>
      </c>
    </row>
    <row r="333" spans="1:27" x14ac:dyDescent="0.3">
      <c r="A333">
        <v>333.09075999999999</v>
      </c>
      <c r="B333">
        <v>23.695589999999999</v>
      </c>
      <c r="C333">
        <v>26.658750000000001</v>
      </c>
      <c r="D333">
        <v>26.761700000000001</v>
      </c>
      <c r="E333">
        <v>23.2193</v>
      </c>
      <c r="F333">
        <v>0.11799</v>
      </c>
      <c r="G333">
        <v>0</v>
      </c>
      <c r="H333">
        <v>1.8600000000000001E-3</v>
      </c>
      <c r="I333">
        <v>0.12856000000000001</v>
      </c>
      <c r="J333">
        <v>-8.2500000000000004E-3</v>
      </c>
      <c r="K333">
        <v>0.83452999999999999</v>
      </c>
      <c r="L333">
        <v>-3.2710000000000003E-2</v>
      </c>
      <c r="M333">
        <v>-1.643E-2</v>
      </c>
      <c r="N333">
        <v>5.0810000000000001E-2</v>
      </c>
      <c r="O333">
        <v>37.943759999999997</v>
      </c>
      <c r="P333">
        <v>0.54881999999999997</v>
      </c>
      <c r="Q333">
        <v>-54.073079999999997</v>
      </c>
      <c r="R333">
        <v>834.22910000000002</v>
      </c>
      <c r="S333" t="e">
        <f>-Inf</f>
        <v>#NAME?</v>
      </c>
      <c r="T333" t="e">
        <f>-Inf</f>
        <v>#NAME?</v>
      </c>
      <c r="U333">
        <v>5.94E-3</v>
      </c>
      <c r="V333">
        <v>3.9300000000000003E-3</v>
      </c>
      <c r="W333">
        <v>4.5999999999999999E-3</v>
      </c>
      <c r="X333">
        <v>3.9899999999999996E-3</v>
      </c>
      <c r="Y333">
        <v>4.0400000000000002E-3</v>
      </c>
      <c r="Z333">
        <v>4.2199999999999998E-3</v>
      </c>
      <c r="AA333">
        <v>0</v>
      </c>
    </row>
    <row r="334" spans="1:27" x14ac:dyDescent="0.3">
      <c r="A334">
        <v>334.09073999999998</v>
      </c>
      <c r="B334">
        <v>23.695640000000001</v>
      </c>
      <c r="C334">
        <v>26.659510000000001</v>
      </c>
      <c r="D334">
        <v>26.763010000000001</v>
      </c>
      <c r="E334">
        <v>23.219429999999999</v>
      </c>
      <c r="F334">
        <v>0.12396</v>
      </c>
      <c r="G334">
        <v>0</v>
      </c>
      <c r="H334">
        <v>1.6999999999999999E-3</v>
      </c>
      <c r="I334">
        <v>0.12519</v>
      </c>
      <c r="J334">
        <v>-8.9499999999999996E-3</v>
      </c>
      <c r="K334">
        <v>0.83614999999999995</v>
      </c>
      <c r="L334">
        <v>-3.6589999999999998E-2</v>
      </c>
      <c r="M334">
        <v>-1.7829999999999999E-2</v>
      </c>
      <c r="N334">
        <v>5.3670000000000002E-2</v>
      </c>
      <c r="O334">
        <v>36.94708</v>
      </c>
      <c r="P334">
        <v>0.50316000000000005</v>
      </c>
      <c r="Q334">
        <v>-58.674079999999996</v>
      </c>
      <c r="R334">
        <v>876.51262999999994</v>
      </c>
      <c r="S334" t="e">
        <f>-Inf</f>
        <v>#NAME?</v>
      </c>
      <c r="T334" t="e">
        <f>-Inf</f>
        <v>#NAME?</v>
      </c>
      <c r="U334">
        <v>5.94E-3</v>
      </c>
      <c r="V334">
        <v>3.9199999999999999E-3</v>
      </c>
      <c r="W334">
        <v>4.5799999999999999E-3</v>
      </c>
      <c r="X334">
        <v>3.9899999999999996E-3</v>
      </c>
      <c r="Y334">
        <v>4.0400000000000002E-3</v>
      </c>
      <c r="Z334">
        <v>4.2399999999999998E-3</v>
      </c>
      <c r="AA334">
        <v>0</v>
      </c>
    </row>
    <row r="335" spans="1:27" x14ac:dyDescent="0.3">
      <c r="A335">
        <v>335.09073999999998</v>
      </c>
      <c r="B335">
        <v>23.696739999999998</v>
      </c>
      <c r="C335">
        <v>26.659700000000001</v>
      </c>
      <c r="D335">
        <v>26.76182</v>
      </c>
      <c r="E335">
        <v>23.218769999999999</v>
      </c>
      <c r="F335">
        <v>0.12177</v>
      </c>
      <c r="G335">
        <v>0</v>
      </c>
      <c r="H335">
        <v>3.5500000000000002E-3</v>
      </c>
      <c r="I335">
        <v>0.12923000000000001</v>
      </c>
      <c r="J335">
        <v>-3.2200000000000002E-3</v>
      </c>
      <c r="K335">
        <v>0.83067000000000002</v>
      </c>
      <c r="L335">
        <v>-2.9080000000000002E-2</v>
      </c>
      <c r="M335">
        <v>-6.45E-3</v>
      </c>
      <c r="N335">
        <v>5.2019999999999997E-2</v>
      </c>
      <c r="O335">
        <v>38.139780000000002</v>
      </c>
      <c r="P335">
        <v>1.04914</v>
      </c>
      <c r="Q335">
        <v>-21.13214</v>
      </c>
      <c r="R335">
        <v>860.98603000000003</v>
      </c>
      <c r="S335" t="e">
        <f>-Inf</f>
        <v>#NAME?</v>
      </c>
      <c r="T335" t="e">
        <f>-Inf</f>
        <v>#NAME?</v>
      </c>
      <c r="U335">
        <v>5.9300000000000004E-3</v>
      </c>
      <c r="V335">
        <v>3.9399999999999999E-3</v>
      </c>
      <c r="W335">
        <v>4.5999999999999999E-3</v>
      </c>
      <c r="X335">
        <v>4.0000000000000001E-3</v>
      </c>
      <c r="Y335">
        <v>4.0699999999999998E-3</v>
      </c>
      <c r="Z335">
        <v>4.2300000000000003E-3</v>
      </c>
      <c r="AA335">
        <v>0</v>
      </c>
    </row>
    <row r="336" spans="1:27" x14ac:dyDescent="0.3">
      <c r="A336">
        <v>336.09073999999998</v>
      </c>
      <c r="B336">
        <v>23.697209999999998</v>
      </c>
      <c r="C336">
        <v>26.659649999999999</v>
      </c>
      <c r="D336">
        <v>26.7624</v>
      </c>
      <c r="E336">
        <v>23.219180000000001</v>
      </c>
      <c r="F336">
        <v>0.11824999999999999</v>
      </c>
      <c r="G336">
        <v>0</v>
      </c>
      <c r="H336">
        <v>2.4599999999999999E-3</v>
      </c>
      <c r="I336">
        <v>0.12509999999999999</v>
      </c>
      <c r="J336">
        <v>-2.6859999999999998E-2</v>
      </c>
      <c r="K336">
        <v>0.82967000000000002</v>
      </c>
      <c r="L336">
        <v>-3.9449999999999999E-2</v>
      </c>
      <c r="M336">
        <v>-5.3719999999999997E-2</v>
      </c>
      <c r="N336">
        <v>5.083E-2</v>
      </c>
      <c r="O336">
        <v>36.922989999999999</v>
      </c>
      <c r="P336">
        <v>0.72714999999999996</v>
      </c>
      <c r="Q336">
        <v>-176.10289</v>
      </c>
      <c r="R336">
        <v>836.10546999999997</v>
      </c>
      <c r="S336" t="s">
        <v>27</v>
      </c>
      <c r="T336" t="e">
        <f>-Inf</f>
        <v>#NAME?</v>
      </c>
      <c r="U336">
        <v>5.9300000000000004E-3</v>
      </c>
      <c r="V336">
        <v>3.9199999999999999E-3</v>
      </c>
      <c r="W336">
        <v>4.5799999999999999E-3</v>
      </c>
      <c r="X336">
        <v>3.96E-3</v>
      </c>
      <c r="Y336">
        <v>4.0499999999999998E-3</v>
      </c>
      <c r="Z336">
        <v>4.2199999999999998E-3</v>
      </c>
      <c r="AA336">
        <v>0</v>
      </c>
    </row>
    <row r="337" spans="1:27" x14ac:dyDescent="0.3">
      <c r="A337">
        <v>337.09285999999997</v>
      </c>
      <c r="B337">
        <v>23.697500000000002</v>
      </c>
      <c r="C337">
        <v>26.660299999999999</v>
      </c>
      <c r="D337">
        <v>26.762779999999999</v>
      </c>
      <c r="E337">
        <v>23.218990000000002</v>
      </c>
      <c r="F337">
        <v>0.12383</v>
      </c>
      <c r="G337">
        <v>0</v>
      </c>
      <c r="H337">
        <v>2.5300000000000001E-3</v>
      </c>
      <c r="I337">
        <v>0.13131000000000001</v>
      </c>
      <c r="J337">
        <v>-2.2280000000000001E-2</v>
      </c>
      <c r="K337">
        <v>0.82938999999999996</v>
      </c>
      <c r="L337">
        <v>-3.5270000000000003E-2</v>
      </c>
      <c r="M337">
        <v>-4.4600000000000001E-2</v>
      </c>
      <c r="N337">
        <v>5.3080000000000002E-2</v>
      </c>
      <c r="O337">
        <v>38.754669999999997</v>
      </c>
      <c r="P337">
        <v>0.74753999999999998</v>
      </c>
      <c r="Q337">
        <v>-146.05179000000001</v>
      </c>
      <c r="R337">
        <v>875.59037999999998</v>
      </c>
      <c r="S337" t="e">
        <f>-Inf</f>
        <v>#NAME?</v>
      </c>
      <c r="T337" t="e">
        <f>-Inf</f>
        <v>#NAME?</v>
      </c>
      <c r="U337">
        <v>5.9300000000000004E-3</v>
      </c>
      <c r="V337">
        <v>3.9199999999999999E-3</v>
      </c>
      <c r="W337">
        <v>4.6100000000000004E-3</v>
      </c>
      <c r="X337">
        <v>3.9699999999999996E-3</v>
      </c>
      <c r="Y337">
        <v>4.0499999999999998E-3</v>
      </c>
      <c r="Z337">
        <v>4.2399999999999998E-3</v>
      </c>
      <c r="AA337">
        <v>0</v>
      </c>
    </row>
    <row r="338" spans="1:27" x14ac:dyDescent="0.3">
      <c r="A338">
        <v>338.09444000000002</v>
      </c>
      <c r="B338">
        <v>23.697030000000002</v>
      </c>
      <c r="C338">
        <v>26.659960000000002</v>
      </c>
      <c r="D338">
        <v>26.76249</v>
      </c>
      <c r="E338">
        <v>23.22063</v>
      </c>
      <c r="F338">
        <v>0.12413</v>
      </c>
      <c r="G338">
        <v>0</v>
      </c>
      <c r="H338">
        <v>2.2599999999999999E-3</v>
      </c>
      <c r="I338">
        <v>0.12609000000000001</v>
      </c>
      <c r="J338">
        <v>-2.4490000000000001E-2</v>
      </c>
      <c r="K338">
        <v>0.83472000000000002</v>
      </c>
      <c r="L338">
        <v>-3.6979999999999999E-2</v>
      </c>
      <c r="M338">
        <v>-4.8800000000000003E-2</v>
      </c>
      <c r="N338">
        <v>5.3240000000000003E-2</v>
      </c>
      <c r="O338">
        <v>37.215159999999997</v>
      </c>
      <c r="P338">
        <v>0.66722000000000004</v>
      </c>
      <c r="Q338">
        <v>-160.53577999999999</v>
      </c>
      <c r="R338">
        <v>877.70745999999997</v>
      </c>
      <c r="S338" t="e">
        <f>-Inf</f>
        <v>#NAME?</v>
      </c>
      <c r="T338" t="e">
        <f>-Inf</f>
        <v>#NAME?</v>
      </c>
      <c r="U338">
        <v>5.94E-3</v>
      </c>
      <c r="V338">
        <v>3.9199999999999999E-3</v>
      </c>
      <c r="W338">
        <v>4.5900000000000003E-3</v>
      </c>
      <c r="X338">
        <v>3.9699999999999996E-3</v>
      </c>
      <c r="Y338">
        <v>4.0499999999999998E-3</v>
      </c>
      <c r="Z338">
        <v>4.2399999999999998E-3</v>
      </c>
      <c r="AA338">
        <v>0</v>
      </c>
    </row>
    <row r="339" spans="1:27" x14ac:dyDescent="0.3">
      <c r="A339">
        <v>339.09374000000003</v>
      </c>
      <c r="B339">
        <v>23.697340000000001</v>
      </c>
      <c r="C339">
        <v>26.659759999999999</v>
      </c>
      <c r="D339">
        <v>26.763059999999999</v>
      </c>
      <c r="E339">
        <v>23.219940000000001</v>
      </c>
      <c r="F339">
        <v>0.12199</v>
      </c>
      <c r="G339">
        <v>0</v>
      </c>
      <c r="H339">
        <v>2.9399999999999999E-3</v>
      </c>
      <c r="I339">
        <v>0.13147</v>
      </c>
      <c r="J339">
        <v>1.626E-2</v>
      </c>
      <c r="K339">
        <v>0.83350999999999997</v>
      </c>
      <c r="L339">
        <v>-3.0360000000000002E-2</v>
      </c>
      <c r="M339">
        <v>3.2460000000000003E-2</v>
      </c>
      <c r="N339">
        <v>5.271E-2</v>
      </c>
      <c r="O339">
        <v>38.80247</v>
      </c>
      <c r="P339">
        <v>0.86892999999999998</v>
      </c>
      <c r="Q339">
        <v>106.56304</v>
      </c>
      <c r="R339">
        <v>862.55579</v>
      </c>
      <c r="S339" t="e">
        <f>-Inf</f>
        <v>#NAME?</v>
      </c>
      <c r="T339" t="e">
        <f>-Inf</f>
        <v>#NAME?</v>
      </c>
      <c r="U339">
        <v>5.94E-3</v>
      </c>
      <c r="V339">
        <v>3.9399999999999999E-3</v>
      </c>
      <c r="W339">
        <v>4.6100000000000004E-3</v>
      </c>
      <c r="X339">
        <v>4.0200000000000001E-3</v>
      </c>
      <c r="Y339">
        <v>4.0600000000000002E-3</v>
      </c>
      <c r="Z339">
        <v>4.2300000000000003E-3</v>
      </c>
      <c r="AA339">
        <v>0</v>
      </c>
    </row>
    <row r="340" spans="1:27" x14ac:dyDescent="0.3">
      <c r="A340">
        <v>340.09564</v>
      </c>
      <c r="B340">
        <v>23.696739999999998</v>
      </c>
      <c r="C340">
        <v>26.66</v>
      </c>
      <c r="D340">
        <v>26.763539999999999</v>
      </c>
      <c r="E340">
        <v>23.219239999999999</v>
      </c>
      <c r="F340">
        <v>0.12359000000000001</v>
      </c>
      <c r="G340">
        <v>0</v>
      </c>
      <c r="H340">
        <v>2.8300000000000001E-3</v>
      </c>
      <c r="I340">
        <v>0.12964999999999999</v>
      </c>
      <c r="J340">
        <v>-2.247E-2</v>
      </c>
      <c r="K340">
        <v>0.84109999999999996</v>
      </c>
      <c r="L340">
        <v>-2.726E-2</v>
      </c>
      <c r="M340">
        <v>-4.4889999999999999E-2</v>
      </c>
      <c r="N340">
        <v>5.3530000000000001E-2</v>
      </c>
      <c r="O340">
        <v>38.265619999999998</v>
      </c>
      <c r="P340">
        <v>0.83455999999999997</v>
      </c>
      <c r="Q340">
        <v>-147.31953999999999</v>
      </c>
      <c r="R340">
        <v>873.86234000000002</v>
      </c>
      <c r="S340" t="e">
        <f>-Inf</f>
        <v>#NAME?</v>
      </c>
      <c r="T340" t="e">
        <f>-Inf</f>
        <v>#NAME?</v>
      </c>
      <c r="U340">
        <v>5.96E-3</v>
      </c>
      <c r="V340">
        <v>3.9399999999999999E-3</v>
      </c>
      <c r="W340">
        <v>4.5999999999999999E-3</v>
      </c>
      <c r="X340">
        <v>3.9699999999999996E-3</v>
      </c>
      <c r="Y340">
        <v>4.0600000000000002E-3</v>
      </c>
      <c r="Z340">
        <v>4.2399999999999998E-3</v>
      </c>
      <c r="AA340">
        <v>0</v>
      </c>
    </row>
    <row r="341" spans="1:27" x14ac:dyDescent="0.3">
      <c r="A341">
        <v>341.09859999999998</v>
      </c>
      <c r="B341">
        <v>23.697500000000002</v>
      </c>
      <c r="C341">
        <v>26.661519999999999</v>
      </c>
      <c r="D341">
        <v>26.76369</v>
      </c>
      <c r="E341">
        <v>23.220179999999999</v>
      </c>
      <c r="F341">
        <v>0.12343999999999999</v>
      </c>
      <c r="G341">
        <v>0</v>
      </c>
      <c r="H341">
        <v>2.16E-3</v>
      </c>
      <c r="I341">
        <v>0.12761</v>
      </c>
      <c r="J341">
        <v>-2.1520000000000001E-2</v>
      </c>
      <c r="K341">
        <v>0.83121</v>
      </c>
      <c r="L341">
        <v>-3.449E-2</v>
      </c>
      <c r="M341">
        <v>-4.2959999999999998E-2</v>
      </c>
      <c r="N341">
        <v>5.2760000000000001E-2</v>
      </c>
      <c r="O341">
        <v>37.661259999999999</v>
      </c>
      <c r="P341">
        <v>0.63653999999999999</v>
      </c>
      <c r="Q341">
        <v>-141.05421999999999</v>
      </c>
      <c r="R341">
        <v>872.84658999999999</v>
      </c>
      <c r="S341" t="e">
        <f>-Inf</f>
        <v>#NAME?</v>
      </c>
      <c r="T341" t="e">
        <f>-Inf</f>
        <v>#NAME?</v>
      </c>
      <c r="U341">
        <v>5.9300000000000004E-3</v>
      </c>
      <c r="V341">
        <v>3.9300000000000003E-3</v>
      </c>
      <c r="W341">
        <v>4.5900000000000003E-3</v>
      </c>
      <c r="X341">
        <v>3.9699999999999996E-3</v>
      </c>
      <c r="Y341">
        <v>4.0499999999999998E-3</v>
      </c>
      <c r="Z341">
        <v>4.2399999999999998E-3</v>
      </c>
      <c r="AA341">
        <v>0</v>
      </c>
    </row>
    <row r="342" spans="1:27" x14ac:dyDescent="0.3">
      <c r="A342">
        <v>342.09816000000001</v>
      </c>
      <c r="B342">
        <v>23.696439999999999</v>
      </c>
      <c r="C342">
        <v>26.66207</v>
      </c>
      <c r="D342">
        <v>26.763249999999999</v>
      </c>
      <c r="E342">
        <v>23.21904</v>
      </c>
      <c r="F342">
        <v>0.12411999999999999</v>
      </c>
      <c r="G342">
        <v>0</v>
      </c>
      <c r="H342">
        <v>5.4000000000000001E-4</v>
      </c>
      <c r="I342">
        <v>0.13034999999999999</v>
      </c>
      <c r="J342">
        <v>-1.187E-2</v>
      </c>
      <c r="K342">
        <v>0.83409999999999995</v>
      </c>
      <c r="L342">
        <v>-2.9790000000000001E-2</v>
      </c>
      <c r="M342">
        <v>-2.3699999999999999E-2</v>
      </c>
      <c r="N342">
        <v>5.253E-2</v>
      </c>
      <c r="O342">
        <v>38.471310000000003</v>
      </c>
      <c r="P342">
        <v>0.15812999999999999</v>
      </c>
      <c r="Q342">
        <v>-77.797439999999995</v>
      </c>
      <c r="R342">
        <v>877.63395000000003</v>
      </c>
      <c r="S342" t="e">
        <f>-Inf</f>
        <v>#NAME?</v>
      </c>
      <c r="T342" t="e">
        <f>-Inf</f>
        <v>#NAME?</v>
      </c>
      <c r="U342">
        <v>5.94E-3</v>
      </c>
      <c r="V342">
        <v>3.9399999999999999E-3</v>
      </c>
      <c r="W342">
        <v>4.5999999999999999E-3</v>
      </c>
      <c r="X342">
        <v>3.98E-3</v>
      </c>
      <c r="Y342">
        <v>4.0200000000000001E-3</v>
      </c>
      <c r="Z342">
        <v>4.2399999999999998E-3</v>
      </c>
      <c r="AA342">
        <v>0</v>
      </c>
    </row>
    <row r="343" spans="1:27" x14ac:dyDescent="0.3">
      <c r="A343">
        <v>343.09841999999998</v>
      </c>
      <c r="B343">
        <v>23.696560000000002</v>
      </c>
      <c r="C343">
        <v>26.661629999999999</v>
      </c>
      <c r="D343">
        <v>26.762370000000001</v>
      </c>
      <c r="E343">
        <v>23.219799999999999</v>
      </c>
      <c r="F343">
        <v>0.12623000000000001</v>
      </c>
      <c r="G343">
        <v>0</v>
      </c>
      <c r="H343">
        <v>2.4099999999999998E-3</v>
      </c>
      <c r="I343">
        <v>0.13220999999999999</v>
      </c>
      <c r="J343">
        <v>-4.6899999999999997E-3</v>
      </c>
      <c r="K343">
        <v>0.83359000000000005</v>
      </c>
      <c r="L343">
        <v>-2.845E-2</v>
      </c>
      <c r="M343">
        <v>-9.3399999999999993E-3</v>
      </c>
      <c r="N343">
        <v>5.3190000000000001E-2</v>
      </c>
      <c r="O343">
        <v>39.01923</v>
      </c>
      <c r="P343">
        <v>0.71087999999999996</v>
      </c>
      <c r="Q343">
        <v>-30.713429999999999</v>
      </c>
      <c r="R343">
        <v>892.52607</v>
      </c>
      <c r="S343" t="e">
        <f>-Inf</f>
        <v>#NAME?</v>
      </c>
      <c r="T343" t="e">
        <f>-Inf</f>
        <v>#NAME?</v>
      </c>
      <c r="U343">
        <v>5.94E-3</v>
      </c>
      <c r="V343">
        <v>3.9399999999999999E-3</v>
      </c>
      <c r="W343">
        <v>4.6100000000000004E-3</v>
      </c>
      <c r="X343">
        <v>3.9899999999999996E-3</v>
      </c>
      <c r="Y343">
        <v>4.0499999999999998E-3</v>
      </c>
      <c r="Z343">
        <v>4.2500000000000003E-3</v>
      </c>
      <c r="AA343">
        <v>0</v>
      </c>
    </row>
    <row r="344" spans="1:27" x14ac:dyDescent="0.3">
      <c r="A344">
        <v>344.09983</v>
      </c>
      <c r="B344">
        <v>23.697569999999999</v>
      </c>
      <c r="C344">
        <v>26.660229999999999</v>
      </c>
      <c r="D344">
        <v>26.762730000000001</v>
      </c>
      <c r="E344">
        <v>23.21988</v>
      </c>
      <c r="F344">
        <v>0.12277</v>
      </c>
      <c r="G344">
        <v>0</v>
      </c>
      <c r="H344">
        <v>3.2399999999999998E-3</v>
      </c>
      <c r="I344">
        <v>0.13150000000000001</v>
      </c>
      <c r="J344">
        <v>3.65E-3</v>
      </c>
      <c r="K344">
        <v>0.84279000000000004</v>
      </c>
      <c r="L344">
        <v>-3.0429999999999999E-2</v>
      </c>
      <c r="M344">
        <v>7.2899999999999996E-3</v>
      </c>
      <c r="N344">
        <v>5.2639999999999999E-2</v>
      </c>
      <c r="O344">
        <v>38.812080000000002</v>
      </c>
      <c r="P344">
        <v>0.95538999999999996</v>
      </c>
      <c r="Q344">
        <v>23.916779999999999</v>
      </c>
      <c r="R344">
        <v>868.08483999999999</v>
      </c>
      <c r="S344" t="e">
        <f>-Inf</f>
        <v>#NAME?</v>
      </c>
      <c r="T344" t="e">
        <f>-Inf</f>
        <v>#NAME?</v>
      </c>
      <c r="U344">
        <v>5.96E-3</v>
      </c>
      <c r="V344">
        <v>3.9399999999999999E-3</v>
      </c>
      <c r="W344">
        <v>4.6100000000000004E-3</v>
      </c>
      <c r="X344">
        <v>4.0000000000000001E-3</v>
      </c>
      <c r="Y344">
        <v>4.0600000000000002E-3</v>
      </c>
      <c r="Z344">
        <v>4.2399999999999998E-3</v>
      </c>
      <c r="AA344">
        <v>0</v>
      </c>
    </row>
    <row r="345" spans="1:27" x14ac:dyDescent="0.3">
      <c r="A345">
        <v>345.10075000000001</v>
      </c>
      <c r="B345">
        <v>23.697399999999998</v>
      </c>
      <c r="C345">
        <v>26.66244</v>
      </c>
      <c r="D345">
        <v>26.764040000000001</v>
      </c>
      <c r="E345">
        <v>23.220849999999999</v>
      </c>
      <c r="F345">
        <v>0.12185</v>
      </c>
      <c r="G345">
        <v>0</v>
      </c>
      <c r="H345">
        <v>2.31E-3</v>
      </c>
      <c r="I345">
        <v>0.12609000000000001</v>
      </c>
      <c r="J345">
        <v>-9.6500000000000006E-3</v>
      </c>
      <c r="K345">
        <v>0.83752000000000004</v>
      </c>
      <c r="L345">
        <v>-4.53E-2</v>
      </c>
      <c r="M345">
        <v>-1.9230000000000001E-2</v>
      </c>
      <c r="N345">
        <v>5.1790000000000003E-2</v>
      </c>
      <c r="O345">
        <v>37.213990000000003</v>
      </c>
      <c r="P345">
        <v>0.68128</v>
      </c>
      <c r="Q345">
        <v>-63.236379999999997</v>
      </c>
      <c r="R345">
        <v>861.58816999999999</v>
      </c>
      <c r="S345" t="e">
        <f>-Inf</f>
        <v>#NAME?</v>
      </c>
      <c r="T345" t="e">
        <f>-Inf</f>
        <v>#NAME?</v>
      </c>
      <c r="U345">
        <v>5.9500000000000004E-3</v>
      </c>
      <c r="V345">
        <v>3.8999999999999998E-3</v>
      </c>
      <c r="W345">
        <v>4.5900000000000003E-3</v>
      </c>
      <c r="X345">
        <v>3.9899999999999996E-3</v>
      </c>
      <c r="Y345">
        <v>4.0499999999999998E-3</v>
      </c>
      <c r="Z345">
        <v>4.2300000000000003E-3</v>
      </c>
      <c r="AA345">
        <v>0</v>
      </c>
    </row>
    <row r="346" spans="1:27" x14ac:dyDescent="0.3">
      <c r="A346">
        <v>346.10073999999997</v>
      </c>
      <c r="B346">
        <v>23.697569999999999</v>
      </c>
      <c r="C346">
        <v>26.661580000000001</v>
      </c>
      <c r="D346">
        <v>26.763539999999999</v>
      </c>
      <c r="E346">
        <v>23.21996</v>
      </c>
      <c r="F346">
        <v>0.12231</v>
      </c>
      <c r="G346">
        <v>0</v>
      </c>
      <c r="H346">
        <v>3.2599999999999999E-3</v>
      </c>
      <c r="I346">
        <v>0.13114000000000001</v>
      </c>
      <c r="J346">
        <v>3.2730000000000002E-2</v>
      </c>
      <c r="K346">
        <v>0.84587000000000001</v>
      </c>
      <c r="L346">
        <v>-3.2199999999999999E-2</v>
      </c>
      <c r="M346">
        <v>6.5390000000000004E-2</v>
      </c>
      <c r="N346">
        <v>5.2170000000000001E-2</v>
      </c>
      <c r="O346">
        <v>38.704259999999998</v>
      </c>
      <c r="P346">
        <v>0.96275999999999995</v>
      </c>
      <c r="Q346">
        <v>214.55671000000001</v>
      </c>
      <c r="R346">
        <v>864.83095000000003</v>
      </c>
      <c r="S346" t="e">
        <f>-Inf</f>
        <v>#NAME?</v>
      </c>
      <c r="T346" t="e">
        <f>-Inf</f>
        <v>#NAME?</v>
      </c>
      <c r="U346">
        <v>5.9699999999999996E-3</v>
      </c>
      <c r="V346">
        <v>3.9300000000000003E-3</v>
      </c>
      <c r="W346">
        <v>4.6100000000000004E-3</v>
      </c>
      <c r="X346">
        <v>4.0400000000000002E-3</v>
      </c>
      <c r="Y346">
        <v>4.0600000000000002E-3</v>
      </c>
      <c r="Z346">
        <v>4.2300000000000003E-3</v>
      </c>
      <c r="AA346">
        <v>0</v>
      </c>
    </row>
    <row r="347" spans="1:27" x14ac:dyDescent="0.3">
      <c r="A347">
        <v>347.10325999999998</v>
      </c>
      <c r="B347">
        <v>23.697579999999999</v>
      </c>
      <c r="C347">
        <v>26.66244</v>
      </c>
      <c r="D347">
        <v>26.763839999999998</v>
      </c>
      <c r="E347">
        <v>23.219840000000001</v>
      </c>
      <c r="F347">
        <v>0.12424</v>
      </c>
      <c r="G347">
        <v>0</v>
      </c>
      <c r="H347">
        <v>2.6800000000000001E-3</v>
      </c>
      <c r="I347">
        <v>0.12839999999999999</v>
      </c>
      <c r="J347">
        <v>-6.7999999999999996E-3</v>
      </c>
      <c r="K347">
        <v>0.83609</v>
      </c>
      <c r="L347">
        <v>-2.9790000000000001E-2</v>
      </c>
      <c r="M347">
        <v>-1.3599999999999999E-2</v>
      </c>
      <c r="N347">
        <v>5.2699999999999997E-2</v>
      </c>
      <c r="O347">
        <v>37.89602</v>
      </c>
      <c r="P347">
        <v>0.79203999999999997</v>
      </c>
      <c r="Q347">
        <v>-44.607300000000002</v>
      </c>
      <c r="R347">
        <v>878.53634</v>
      </c>
      <c r="S347" t="e">
        <f>-Inf</f>
        <v>#NAME?</v>
      </c>
      <c r="T347" t="e">
        <f>-Inf</f>
        <v>#NAME?</v>
      </c>
      <c r="U347">
        <v>5.94E-3</v>
      </c>
      <c r="V347">
        <v>3.9399999999999999E-3</v>
      </c>
      <c r="W347">
        <v>4.5999999999999999E-3</v>
      </c>
      <c r="X347">
        <v>3.9899999999999996E-3</v>
      </c>
      <c r="Y347">
        <v>4.0499999999999998E-3</v>
      </c>
      <c r="Z347">
        <v>4.2399999999999998E-3</v>
      </c>
      <c r="AA347">
        <v>0</v>
      </c>
    </row>
    <row r="348" spans="1:27" x14ac:dyDescent="0.3">
      <c r="A348">
        <v>348.10394000000002</v>
      </c>
      <c r="B348">
        <v>23.697030000000002</v>
      </c>
      <c r="C348">
        <v>26.66226</v>
      </c>
      <c r="D348">
        <v>26.76437</v>
      </c>
      <c r="E348">
        <v>23.219740000000002</v>
      </c>
      <c r="F348">
        <v>0.12164999999999999</v>
      </c>
      <c r="G348">
        <v>0</v>
      </c>
      <c r="H348">
        <v>3.6099999999999999E-3</v>
      </c>
      <c r="I348">
        <v>0.12561</v>
      </c>
      <c r="J348">
        <v>-1.0030000000000001E-2</v>
      </c>
      <c r="K348">
        <v>0.83221999999999996</v>
      </c>
      <c r="L348">
        <v>-3.1739999999999997E-2</v>
      </c>
      <c r="M348">
        <v>-2.0029999999999999E-2</v>
      </c>
      <c r="N348">
        <v>5.1959999999999999E-2</v>
      </c>
      <c r="O348">
        <v>37.071449999999999</v>
      </c>
      <c r="P348">
        <v>1.0656099999999999</v>
      </c>
      <c r="Q348">
        <v>-65.777900000000002</v>
      </c>
      <c r="R348">
        <v>860.17262000000005</v>
      </c>
      <c r="S348" t="e">
        <f>-Inf</f>
        <v>#NAME?</v>
      </c>
      <c r="T348" t="e">
        <f>-Inf</f>
        <v>#NAME?</v>
      </c>
      <c r="U348">
        <v>5.9300000000000004E-3</v>
      </c>
      <c r="V348">
        <v>3.9300000000000003E-3</v>
      </c>
      <c r="W348">
        <v>4.5799999999999999E-3</v>
      </c>
      <c r="X348">
        <v>3.9899999999999996E-3</v>
      </c>
      <c r="Y348">
        <v>4.0699999999999998E-3</v>
      </c>
      <c r="Z348">
        <v>4.2300000000000003E-3</v>
      </c>
      <c r="AA348">
        <v>0</v>
      </c>
    </row>
    <row r="349" spans="1:27" x14ac:dyDescent="0.3">
      <c r="A349">
        <v>349.10636</v>
      </c>
      <c r="B349">
        <v>23.69811</v>
      </c>
      <c r="C349">
        <v>26.663070000000001</v>
      </c>
      <c r="D349">
        <v>26.76446</v>
      </c>
      <c r="E349">
        <v>23.219809999999999</v>
      </c>
      <c r="F349">
        <v>0.12590999999999999</v>
      </c>
      <c r="G349">
        <v>0</v>
      </c>
      <c r="H349">
        <v>2.7499999999999998E-3</v>
      </c>
      <c r="I349">
        <v>0.12873000000000001</v>
      </c>
      <c r="J349">
        <v>-1.891E-2</v>
      </c>
      <c r="K349">
        <v>0.82432000000000005</v>
      </c>
      <c r="L349">
        <v>-4.0849999999999997E-2</v>
      </c>
      <c r="M349">
        <v>-3.7830000000000003E-2</v>
      </c>
      <c r="N349">
        <v>5.3400000000000003E-2</v>
      </c>
      <c r="O349">
        <v>37.99315</v>
      </c>
      <c r="P349">
        <v>0.81288000000000005</v>
      </c>
      <c r="Q349">
        <v>-123.93772</v>
      </c>
      <c r="R349">
        <v>890.30909999999994</v>
      </c>
      <c r="S349" t="e">
        <f>-Inf</f>
        <v>#NAME?</v>
      </c>
      <c r="T349" t="e">
        <f>-Inf</f>
        <v>#NAME?</v>
      </c>
      <c r="U349">
        <v>5.9199999999999999E-3</v>
      </c>
      <c r="V349">
        <v>3.9100000000000003E-3</v>
      </c>
      <c r="W349">
        <v>4.5999999999999999E-3</v>
      </c>
      <c r="X349">
        <v>3.9699999999999996E-3</v>
      </c>
      <c r="Y349">
        <v>4.0499999999999998E-3</v>
      </c>
      <c r="Z349">
        <v>4.2500000000000003E-3</v>
      </c>
      <c r="AA349">
        <v>0</v>
      </c>
    </row>
    <row r="350" spans="1:27" x14ac:dyDescent="0.3">
      <c r="A350">
        <v>350.10843</v>
      </c>
      <c r="B350">
        <v>23.697949999999999</v>
      </c>
      <c r="C350">
        <v>26.663019999999999</v>
      </c>
      <c r="D350">
        <v>26.764379999999999</v>
      </c>
      <c r="E350">
        <v>23.220379999999999</v>
      </c>
      <c r="F350">
        <v>0.1205</v>
      </c>
      <c r="G350">
        <v>0</v>
      </c>
      <c r="H350">
        <v>9.3999999999999997E-4</v>
      </c>
      <c r="I350">
        <v>0.12753999999999999</v>
      </c>
      <c r="J350">
        <v>-5.8100000000000001E-3</v>
      </c>
      <c r="K350">
        <v>0.84145000000000003</v>
      </c>
      <c r="L350">
        <v>-3.1359999999999999E-2</v>
      </c>
      <c r="M350">
        <v>-1.1610000000000001E-2</v>
      </c>
      <c r="N350">
        <v>5.1090000000000003E-2</v>
      </c>
      <c r="O350">
        <v>37.642040000000001</v>
      </c>
      <c r="P350">
        <v>0.27886</v>
      </c>
      <c r="Q350">
        <v>-38.112540000000003</v>
      </c>
      <c r="R350">
        <v>852.04391999999996</v>
      </c>
      <c r="S350" t="e">
        <f>-Inf</f>
        <v>#NAME?</v>
      </c>
      <c r="T350" t="e">
        <f>-Inf</f>
        <v>#NAME?</v>
      </c>
      <c r="U350">
        <v>5.96E-3</v>
      </c>
      <c r="V350">
        <v>3.9300000000000003E-3</v>
      </c>
      <c r="W350">
        <v>4.5900000000000003E-3</v>
      </c>
      <c r="X350">
        <v>3.9899999999999996E-3</v>
      </c>
      <c r="Y350">
        <v>4.0299999999999997E-3</v>
      </c>
      <c r="Z350">
        <v>4.2300000000000003E-3</v>
      </c>
      <c r="AA350">
        <v>0</v>
      </c>
    </row>
    <row r="351" spans="1:27" x14ac:dyDescent="0.3">
      <c r="A351">
        <v>351.10892000000001</v>
      </c>
      <c r="B351">
        <v>23.698399999999999</v>
      </c>
      <c r="C351">
        <v>26.66357</v>
      </c>
      <c r="D351">
        <v>26.765309999999999</v>
      </c>
      <c r="E351">
        <v>23.219550000000002</v>
      </c>
      <c r="F351">
        <v>0.12372</v>
      </c>
      <c r="G351">
        <v>0</v>
      </c>
      <c r="H351">
        <v>1.01E-3</v>
      </c>
      <c r="I351">
        <v>0.12848999999999999</v>
      </c>
      <c r="J351">
        <v>-2.034E-2</v>
      </c>
      <c r="K351">
        <v>0.84552000000000005</v>
      </c>
      <c r="L351">
        <v>-2.895E-2</v>
      </c>
      <c r="M351">
        <v>-4.0739999999999998E-2</v>
      </c>
      <c r="N351">
        <v>5.2650000000000002E-2</v>
      </c>
      <c r="O351">
        <v>37.922640000000001</v>
      </c>
      <c r="P351">
        <v>0.29698999999999998</v>
      </c>
      <c r="Q351">
        <v>-133.32156000000001</v>
      </c>
      <c r="R351">
        <v>874.85931000000005</v>
      </c>
      <c r="S351" t="e">
        <f>-Inf</f>
        <v>#NAME?</v>
      </c>
      <c r="T351" t="e">
        <f>-Inf</f>
        <v>#NAME?</v>
      </c>
      <c r="U351">
        <v>5.9699999999999996E-3</v>
      </c>
      <c r="V351">
        <v>3.9399999999999999E-3</v>
      </c>
      <c r="W351">
        <v>4.5999999999999999E-3</v>
      </c>
      <c r="X351">
        <v>3.9699999999999996E-3</v>
      </c>
      <c r="Y351">
        <v>4.0299999999999997E-3</v>
      </c>
      <c r="Z351">
        <v>4.2399999999999998E-3</v>
      </c>
      <c r="AA351">
        <v>0</v>
      </c>
    </row>
    <row r="352" spans="1:27" x14ac:dyDescent="0.3">
      <c r="A352">
        <v>352.11074000000002</v>
      </c>
      <c r="B352">
        <v>23.697800000000001</v>
      </c>
      <c r="C352">
        <v>26.664370000000002</v>
      </c>
      <c r="D352">
        <v>26.764759999999999</v>
      </c>
      <c r="E352">
        <v>23.221</v>
      </c>
      <c r="F352">
        <v>0.12628</v>
      </c>
      <c r="G352">
        <v>0</v>
      </c>
      <c r="H352">
        <v>4.1999999999999997E-3</v>
      </c>
      <c r="I352">
        <v>0.12942999999999999</v>
      </c>
      <c r="J352">
        <v>-2.6069999999999999E-2</v>
      </c>
      <c r="K352">
        <v>0.84428999999999998</v>
      </c>
      <c r="L352">
        <v>-2.9680000000000002E-2</v>
      </c>
      <c r="M352">
        <v>-5.1999999999999998E-2</v>
      </c>
      <c r="N352">
        <v>5.3030000000000001E-2</v>
      </c>
      <c r="O352">
        <v>38.200899999999997</v>
      </c>
      <c r="P352">
        <v>1.23848</v>
      </c>
      <c r="Q352">
        <v>-170.92527000000001</v>
      </c>
      <c r="R352">
        <v>892.99567999999999</v>
      </c>
      <c r="S352" t="e">
        <f>-Inf</f>
        <v>#NAME?</v>
      </c>
      <c r="T352" t="e">
        <f>-Inf</f>
        <v>#NAME?</v>
      </c>
      <c r="U352">
        <v>5.96E-3</v>
      </c>
      <c r="V352">
        <v>3.9399999999999999E-3</v>
      </c>
      <c r="W352">
        <v>4.5999999999999999E-3</v>
      </c>
      <c r="X352">
        <v>3.9699999999999996E-3</v>
      </c>
      <c r="Y352">
        <v>4.0800000000000003E-3</v>
      </c>
      <c r="Z352">
        <v>4.2500000000000003E-3</v>
      </c>
      <c r="AA352">
        <v>0</v>
      </c>
    </row>
    <row r="353" spans="1:27" x14ac:dyDescent="0.3">
      <c r="A353">
        <v>353.11209000000002</v>
      </c>
      <c r="B353">
        <v>23.6981</v>
      </c>
      <c r="C353">
        <v>26.664870000000001</v>
      </c>
      <c r="D353">
        <v>26.765609999999999</v>
      </c>
      <c r="E353">
        <v>23.220320000000001</v>
      </c>
      <c r="F353">
        <v>0.12533</v>
      </c>
      <c r="G353">
        <v>0</v>
      </c>
      <c r="H353">
        <v>1.2199999999999999E-3</v>
      </c>
      <c r="I353">
        <v>0.12902</v>
      </c>
      <c r="J353">
        <v>-7.2000000000000005E-4</v>
      </c>
      <c r="K353">
        <v>0.82979999999999998</v>
      </c>
      <c r="L353">
        <v>-4.1959999999999997E-2</v>
      </c>
      <c r="M353">
        <v>-1.4499999999999999E-3</v>
      </c>
      <c r="N353">
        <v>5.2819999999999999E-2</v>
      </c>
      <c r="O353">
        <v>38.078510000000001</v>
      </c>
      <c r="P353">
        <v>0.35902000000000001</v>
      </c>
      <c r="Q353">
        <v>-4.7447900000000001</v>
      </c>
      <c r="R353">
        <v>886.28468999999996</v>
      </c>
      <c r="S353" t="e">
        <f>-Inf</f>
        <v>#NAME?</v>
      </c>
      <c r="T353" t="e">
        <f>-Inf</f>
        <v>#NAME?</v>
      </c>
      <c r="U353">
        <v>5.9300000000000004E-3</v>
      </c>
      <c r="V353">
        <v>3.9100000000000003E-3</v>
      </c>
      <c r="W353">
        <v>4.5999999999999999E-3</v>
      </c>
      <c r="X353">
        <v>4.0000000000000001E-3</v>
      </c>
      <c r="Y353">
        <v>4.0299999999999997E-3</v>
      </c>
      <c r="Z353">
        <v>4.2399999999999998E-3</v>
      </c>
      <c r="AA353">
        <v>0</v>
      </c>
    </row>
    <row r="354" spans="1:27" x14ac:dyDescent="0.3">
      <c r="A354">
        <v>354.11311000000001</v>
      </c>
      <c r="B354">
        <v>23.69773</v>
      </c>
      <c r="C354">
        <v>26.66394</v>
      </c>
      <c r="D354">
        <v>26.765309999999999</v>
      </c>
      <c r="E354">
        <v>23.220369999999999</v>
      </c>
      <c r="F354">
        <v>0.12737999999999999</v>
      </c>
      <c r="G354">
        <v>0</v>
      </c>
      <c r="H354">
        <v>5.8E-4</v>
      </c>
      <c r="I354">
        <v>0.12413</v>
      </c>
      <c r="J354">
        <v>-7.79E-3</v>
      </c>
      <c r="K354">
        <v>0.83577000000000001</v>
      </c>
      <c r="L354">
        <v>-2.8510000000000001E-2</v>
      </c>
      <c r="M354">
        <v>-1.555E-2</v>
      </c>
      <c r="N354">
        <v>5.4010000000000002E-2</v>
      </c>
      <c r="O354">
        <v>36.635899999999999</v>
      </c>
      <c r="P354">
        <v>0.17146</v>
      </c>
      <c r="Q354">
        <v>-51.035730000000001</v>
      </c>
      <c r="R354">
        <v>900.75166000000002</v>
      </c>
      <c r="S354" t="e">
        <f>-Inf</f>
        <v>#NAME?</v>
      </c>
      <c r="T354" t="e">
        <f>-Inf</f>
        <v>#NAME?</v>
      </c>
      <c r="U354">
        <v>5.94E-3</v>
      </c>
      <c r="V354">
        <v>3.9399999999999999E-3</v>
      </c>
      <c r="W354">
        <v>4.5799999999999999E-3</v>
      </c>
      <c r="X354">
        <v>3.9899999999999996E-3</v>
      </c>
      <c r="Y354">
        <v>4.0200000000000001E-3</v>
      </c>
      <c r="Z354">
        <v>4.2500000000000003E-3</v>
      </c>
      <c r="AA354">
        <v>0</v>
      </c>
    </row>
    <row r="355" spans="1:27" x14ac:dyDescent="0.3">
      <c r="A355">
        <v>355.11304999999999</v>
      </c>
      <c r="B355">
        <v>23.69829</v>
      </c>
      <c r="C355">
        <v>26.664680000000001</v>
      </c>
      <c r="D355">
        <v>26.764849999999999</v>
      </c>
      <c r="E355">
        <v>23.219819999999999</v>
      </c>
      <c r="F355">
        <v>0.12551000000000001</v>
      </c>
      <c r="G355">
        <v>0</v>
      </c>
      <c r="H355">
        <v>1.75E-3</v>
      </c>
      <c r="I355">
        <v>0.12742999999999999</v>
      </c>
      <c r="J355">
        <v>-6.7200000000000003E-3</v>
      </c>
      <c r="K355">
        <v>0.83570999999999995</v>
      </c>
      <c r="L355">
        <v>-3.2370000000000003E-2</v>
      </c>
      <c r="M355">
        <v>-1.345E-2</v>
      </c>
      <c r="N355">
        <v>5.2589999999999998E-2</v>
      </c>
      <c r="O355">
        <v>37.610579999999999</v>
      </c>
      <c r="P355">
        <v>0.51624000000000003</v>
      </c>
      <c r="Q355">
        <v>-44.044379999999997</v>
      </c>
      <c r="R355">
        <v>887.49482</v>
      </c>
      <c r="S355" t="e">
        <f>-Inf</f>
        <v>#NAME?</v>
      </c>
      <c r="T355" t="e">
        <f>-Inf</f>
        <v>#NAME?</v>
      </c>
      <c r="U355">
        <v>5.94E-3</v>
      </c>
      <c r="V355">
        <v>3.9300000000000003E-3</v>
      </c>
      <c r="W355">
        <v>4.5900000000000003E-3</v>
      </c>
      <c r="X355">
        <v>3.9899999999999996E-3</v>
      </c>
      <c r="Y355">
        <v>4.0400000000000002E-3</v>
      </c>
      <c r="Z355">
        <v>4.2399999999999998E-3</v>
      </c>
      <c r="AA355">
        <v>0</v>
      </c>
    </row>
    <row r="356" spans="1:27" x14ac:dyDescent="0.3">
      <c r="A356">
        <v>356.11655000000002</v>
      </c>
      <c r="B356">
        <v>23.697430000000001</v>
      </c>
      <c r="C356">
        <v>26.664619999999999</v>
      </c>
      <c r="D356">
        <v>26.765709999999999</v>
      </c>
      <c r="E356">
        <v>23.220379999999999</v>
      </c>
      <c r="F356">
        <v>0.12454999999999999</v>
      </c>
      <c r="G356">
        <v>0</v>
      </c>
      <c r="H356">
        <v>2.3900000000000002E-3</v>
      </c>
      <c r="I356">
        <v>0.12590000000000001</v>
      </c>
      <c r="J356">
        <v>-6.4000000000000003E-3</v>
      </c>
      <c r="K356">
        <v>0.82969000000000004</v>
      </c>
      <c r="L356">
        <v>-3.2980000000000002E-2</v>
      </c>
      <c r="M356">
        <v>-1.277E-2</v>
      </c>
      <c r="N356">
        <v>5.2670000000000002E-2</v>
      </c>
      <c r="O356">
        <v>37.158290000000001</v>
      </c>
      <c r="P356">
        <v>0.70618000000000003</v>
      </c>
      <c r="Q356">
        <v>-41.964320000000001</v>
      </c>
      <c r="R356">
        <v>880.74356</v>
      </c>
      <c r="S356" t="e">
        <f>-Inf</f>
        <v>#NAME?</v>
      </c>
      <c r="T356" t="e">
        <f>-Inf</f>
        <v>#NAME?</v>
      </c>
      <c r="U356">
        <v>5.9300000000000004E-3</v>
      </c>
      <c r="V356">
        <v>3.9300000000000003E-3</v>
      </c>
      <c r="W356">
        <v>4.5799999999999999E-3</v>
      </c>
      <c r="X356">
        <v>3.9899999999999996E-3</v>
      </c>
      <c r="Y356">
        <v>4.0499999999999998E-3</v>
      </c>
      <c r="Z356">
        <v>4.2399999999999998E-3</v>
      </c>
      <c r="AA356">
        <v>0</v>
      </c>
    </row>
    <row r="357" spans="1:27" x14ac:dyDescent="0.3">
      <c r="A357">
        <v>357.11702000000002</v>
      </c>
      <c r="B357">
        <v>23.699359999999999</v>
      </c>
      <c r="C357">
        <v>26.665690000000001</v>
      </c>
      <c r="D357">
        <v>26.765509999999999</v>
      </c>
      <c r="E357">
        <v>23.221419999999998</v>
      </c>
      <c r="F357">
        <v>0.11712</v>
      </c>
      <c r="G357">
        <v>0</v>
      </c>
      <c r="H357">
        <v>3.5599999999999998E-3</v>
      </c>
      <c r="I357">
        <v>0.12987000000000001</v>
      </c>
      <c r="J357">
        <v>-2.0449999999999999E-2</v>
      </c>
      <c r="K357">
        <v>0.83321000000000001</v>
      </c>
      <c r="L357">
        <v>-3.3980000000000003E-2</v>
      </c>
      <c r="M357">
        <v>-4.0890000000000003E-2</v>
      </c>
      <c r="N357">
        <v>4.8899999999999999E-2</v>
      </c>
      <c r="O357">
        <v>38.329810000000002</v>
      </c>
      <c r="P357">
        <v>1.0500799999999999</v>
      </c>
      <c r="Q357">
        <v>-134.06236000000001</v>
      </c>
      <c r="R357">
        <v>828.24590000000001</v>
      </c>
      <c r="S357" t="e">
        <f>-Inf</f>
        <v>#NAME?</v>
      </c>
      <c r="T357" t="e">
        <f>-Inf</f>
        <v>#NAME?</v>
      </c>
      <c r="U357">
        <v>5.94E-3</v>
      </c>
      <c r="V357">
        <v>3.9300000000000003E-3</v>
      </c>
      <c r="W357">
        <v>4.5999999999999999E-3</v>
      </c>
      <c r="X357">
        <v>3.9699999999999996E-3</v>
      </c>
      <c r="Y357">
        <v>4.0699999999999998E-3</v>
      </c>
      <c r="Z357">
        <v>4.2199999999999998E-3</v>
      </c>
      <c r="AA357">
        <v>0</v>
      </c>
    </row>
    <row r="358" spans="1:27" x14ac:dyDescent="0.3">
      <c r="A358">
        <v>358.11781000000002</v>
      </c>
      <c r="B358">
        <v>23.69922</v>
      </c>
      <c r="C358">
        <v>26.66545</v>
      </c>
      <c r="D358">
        <v>26.767530000000001</v>
      </c>
      <c r="E358">
        <v>23.221170000000001</v>
      </c>
      <c r="F358">
        <v>0.1202</v>
      </c>
      <c r="G358">
        <v>0</v>
      </c>
      <c r="H358">
        <v>2.6700000000000001E-3</v>
      </c>
      <c r="I358">
        <v>0.13178000000000001</v>
      </c>
      <c r="J358">
        <v>-2.6669999999999999E-2</v>
      </c>
      <c r="K358">
        <v>0.83453999999999995</v>
      </c>
      <c r="L358">
        <v>-3.798E-2</v>
      </c>
      <c r="M358">
        <v>-5.3330000000000002E-2</v>
      </c>
      <c r="N358">
        <v>5.1330000000000001E-2</v>
      </c>
      <c r="O358">
        <v>38.892539999999997</v>
      </c>
      <c r="P358">
        <v>0.78803999999999996</v>
      </c>
      <c r="Q358">
        <v>-174.81334000000001</v>
      </c>
      <c r="R358">
        <v>850.02719000000002</v>
      </c>
      <c r="S358" t="s">
        <v>27</v>
      </c>
      <c r="T358" t="e">
        <f>-Inf</f>
        <v>#NAME?</v>
      </c>
      <c r="U358">
        <v>5.94E-3</v>
      </c>
      <c r="V358">
        <v>3.9199999999999999E-3</v>
      </c>
      <c r="W358">
        <v>4.6100000000000004E-3</v>
      </c>
      <c r="X358">
        <v>3.96E-3</v>
      </c>
      <c r="Y358">
        <v>4.0499999999999998E-3</v>
      </c>
      <c r="Z358">
        <v>4.2300000000000003E-3</v>
      </c>
      <c r="AA358">
        <v>0</v>
      </c>
    </row>
    <row r="359" spans="1:27" x14ac:dyDescent="0.3">
      <c r="A359">
        <v>359.11793</v>
      </c>
      <c r="B359">
        <v>23.698789999999999</v>
      </c>
      <c r="C359">
        <v>26.66545</v>
      </c>
      <c r="D359">
        <v>26.768080000000001</v>
      </c>
      <c r="E359">
        <v>23.220890000000001</v>
      </c>
      <c r="F359">
        <v>0.1169</v>
      </c>
      <c r="G359">
        <v>0</v>
      </c>
      <c r="H359">
        <v>2.2100000000000002E-3</v>
      </c>
      <c r="I359">
        <v>0.1245</v>
      </c>
      <c r="J359">
        <v>2.2339999999999999E-2</v>
      </c>
      <c r="K359">
        <v>0.84419</v>
      </c>
      <c r="L359">
        <v>-2.682E-2</v>
      </c>
      <c r="M359">
        <v>4.4659999999999998E-2</v>
      </c>
      <c r="N359">
        <v>5.0189999999999999E-2</v>
      </c>
      <c r="O359">
        <v>36.745229999999999</v>
      </c>
      <c r="P359">
        <v>0.65147999999999995</v>
      </c>
      <c r="Q359">
        <v>146.45126999999999</v>
      </c>
      <c r="R359">
        <v>826.70146</v>
      </c>
      <c r="S359" t="e">
        <f>-Inf</f>
        <v>#NAME?</v>
      </c>
      <c r="T359" t="e">
        <f>-Inf</f>
        <v>#NAME?</v>
      </c>
      <c r="U359">
        <v>5.96E-3</v>
      </c>
      <c r="V359">
        <v>3.9399999999999999E-3</v>
      </c>
      <c r="W359">
        <v>4.5799999999999999E-3</v>
      </c>
      <c r="X359">
        <v>4.0299999999999997E-3</v>
      </c>
      <c r="Y359">
        <v>4.0499999999999998E-3</v>
      </c>
      <c r="Z359">
        <v>4.2199999999999998E-3</v>
      </c>
      <c r="AA359">
        <v>0</v>
      </c>
    </row>
    <row r="360" spans="1:27" x14ac:dyDescent="0.3">
      <c r="A360">
        <v>360.11926999999997</v>
      </c>
      <c r="B360">
        <v>23.69933</v>
      </c>
      <c r="C360">
        <v>26.66469</v>
      </c>
      <c r="D360">
        <v>26.768229999999999</v>
      </c>
      <c r="E360">
        <v>23.22118</v>
      </c>
      <c r="F360">
        <v>0.11724999999999999</v>
      </c>
      <c r="G360">
        <v>0</v>
      </c>
      <c r="H360">
        <v>1.64E-3</v>
      </c>
      <c r="I360">
        <v>0.12762999999999999</v>
      </c>
      <c r="J360">
        <v>-1.4619999999999999E-2</v>
      </c>
      <c r="K360">
        <v>0.83316999999999997</v>
      </c>
      <c r="L360">
        <v>-3.4130000000000001E-2</v>
      </c>
      <c r="M360">
        <v>-2.9239999999999999E-2</v>
      </c>
      <c r="N360">
        <v>5.0790000000000002E-2</v>
      </c>
      <c r="O360">
        <v>37.669840000000001</v>
      </c>
      <c r="P360">
        <v>0.48372999999999999</v>
      </c>
      <c r="Q360">
        <v>-95.846249999999998</v>
      </c>
      <c r="R360">
        <v>829.17273</v>
      </c>
      <c r="S360" t="e">
        <f>-Inf</f>
        <v>#NAME?</v>
      </c>
      <c r="T360" t="e">
        <f>-Inf</f>
        <v>#NAME?</v>
      </c>
      <c r="U360">
        <v>5.94E-3</v>
      </c>
      <c r="V360">
        <v>3.9300000000000003E-3</v>
      </c>
      <c r="W360">
        <v>4.5900000000000003E-3</v>
      </c>
      <c r="X360">
        <v>3.98E-3</v>
      </c>
      <c r="Y360">
        <v>4.0400000000000002E-3</v>
      </c>
      <c r="Z360">
        <v>4.2199999999999998E-3</v>
      </c>
      <c r="AA360">
        <v>0</v>
      </c>
    </row>
    <row r="361" spans="1:27" x14ac:dyDescent="0.3">
      <c r="A361">
        <v>361.12072000000001</v>
      </c>
      <c r="B361">
        <v>23.699249999999999</v>
      </c>
      <c r="C361">
        <v>26.664439999999999</v>
      </c>
      <c r="D361">
        <v>26.766249999999999</v>
      </c>
      <c r="E361">
        <v>23.21978</v>
      </c>
      <c r="F361">
        <v>0.12229</v>
      </c>
      <c r="G361">
        <v>0</v>
      </c>
      <c r="H361">
        <v>3.5799999999999998E-3</v>
      </c>
      <c r="I361">
        <v>0.12461999999999999</v>
      </c>
      <c r="J361">
        <v>1.0529999999999999E-2</v>
      </c>
      <c r="K361">
        <v>0.84369000000000005</v>
      </c>
      <c r="L361">
        <v>-3.5110000000000002E-2</v>
      </c>
      <c r="M361">
        <v>2.112E-2</v>
      </c>
      <c r="N361">
        <v>5.2080000000000001E-2</v>
      </c>
      <c r="O361">
        <v>36.779319999999998</v>
      </c>
      <c r="P361">
        <v>1.0564800000000001</v>
      </c>
      <c r="Q361">
        <v>69.03492</v>
      </c>
      <c r="R361">
        <v>864.77183000000002</v>
      </c>
      <c r="S361" t="e">
        <f>-Inf</f>
        <v>#NAME?</v>
      </c>
      <c r="T361" t="e">
        <f>-Inf</f>
        <v>#NAME?</v>
      </c>
      <c r="U361">
        <v>5.96E-3</v>
      </c>
      <c r="V361">
        <v>3.9300000000000003E-3</v>
      </c>
      <c r="W361">
        <v>4.5799999999999999E-3</v>
      </c>
      <c r="X361">
        <v>4.0099999999999997E-3</v>
      </c>
      <c r="Y361">
        <v>4.0699999999999998E-3</v>
      </c>
      <c r="Z361">
        <v>4.2300000000000003E-3</v>
      </c>
      <c r="AA361">
        <v>0</v>
      </c>
    </row>
    <row r="362" spans="1:27" x14ac:dyDescent="0.3">
      <c r="A362">
        <v>362.12074999999999</v>
      </c>
      <c r="B362">
        <v>23.698540000000001</v>
      </c>
      <c r="C362">
        <v>26.666049999999998</v>
      </c>
      <c r="D362">
        <v>26.765840000000001</v>
      </c>
      <c r="E362">
        <v>23.22099</v>
      </c>
      <c r="F362">
        <v>0.12456</v>
      </c>
      <c r="G362">
        <v>0</v>
      </c>
      <c r="H362">
        <v>2.4299999999999999E-3</v>
      </c>
      <c r="I362">
        <v>0.12717999999999999</v>
      </c>
      <c r="J362">
        <v>-1.136E-2</v>
      </c>
      <c r="K362">
        <v>0.83042000000000005</v>
      </c>
      <c r="L362">
        <v>-2.9960000000000001E-2</v>
      </c>
      <c r="M362">
        <v>-2.2679999999999999E-2</v>
      </c>
      <c r="N362">
        <v>5.1990000000000001E-2</v>
      </c>
      <c r="O362">
        <v>37.537170000000003</v>
      </c>
      <c r="P362">
        <v>0.71687000000000001</v>
      </c>
      <c r="Q362">
        <v>-74.439809999999994</v>
      </c>
      <c r="R362">
        <v>880.83703000000003</v>
      </c>
      <c r="S362" t="e">
        <f>-Inf</f>
        <v>#NAME?</v>
      </c>
      <c r="T362" t="e">
        <f>-Inf</f>
        <v>#NAME?</v>
      </c>
      <c r="U362">
        <v>5.9300000000000004E-3</v>
      </c>
      <c r="V362">
        <v>3.9399999999999999E-3</v>
      </c>
      <c r="W362">
        <v>4.5900000000000003E-3</v>
      </c>
      <c r="X362">
        <v>3.98E-3</v>
      </c>
      <c r="Y362">
        <v>4.0499999999999998E-3</v>
      </c>
      <c r="Z362">
        <v>4.2399999999999998E-3</v>
      </c>
      <c r="AA362">
        <v>0</v>
      </c>
    </row>
    <row r="363" spans="1:27" x14ac:dyDescent="0.3">
      <c r="A363">
        <v>363.12204000000003</v>
      </c>
      <c r="B363">
        <v>23.698799999999999</v>
      </c>
      <c r="C363">
        <v>26.665700000000001</v>
      </c>
      <c r="D363">
        <v>26.767060000000001</v>
      </c>
      <c r="E363">
        <v>23.221360000000001</v>
      </c>
      <c r="F363">
        <v>0.12479999999999999</v>
      </c>
      <c r="G363">
        <v>0</v>
      </c>
      <c r="H363">
        <v>2.1099999999999999E-3</v>
      </c>
      <c r="I363">
        <v>0.12948000000000001</v>
      </c>
      <c r="J363">
        <v>-3.771E-2</v>
      </c>
      <c r="K363">
        <v>0.83421999999999996</v>
      </c>
      <c r="L363">
        <v>-3.8399999999999997E-2</v>
      </c>
      <c r="M363">
        <v>-7.5300000000000006E-2</v>
      </c>
      <c r="N363">
        <v>5.2920000000000002E-2</v>
      </c>
      <c r="O363">
        <v>38.215620000000001</v>
      </c>
      <c r="P363">
        <v>0.62387999999999999</v>
      </c>
      <c r="Q363">
        <v>-247.17831000000001</v>
      </c>
      <c r="R363">
        <v>882.53501000000006</v>
      </c>
      <c r="S363" t="s">
        <v>27</v>
      </c>
      <c r="T363" t="e">
        <f>-Inf</f>
        <v>#NAME?</v>
      </c>
      <c r="U363">
        <v>5.94E-3</v>
      </c>
      <c r="V363">
        <v>3.9199999999999999E-3</v>
      </c>
      <c r="W363">
        <v>4.5999999999999999E-3</v>
      </c>
      <c r="X363">
        <v>3.9500000000000004E-3</v>
      </c>
      <c r="Y363">
        <v>4.0400000000000002E-3</v>
      </c>
      <c r="Z363">
        <v>4.2399999999999998E-3</v>
      </c>
      <c r="AA363">
        <v>0</v>
      </c>
    </row>
    <row r="364" spans="1:27" x14ac:dyDescent="0.3">
      <c r="A364">
        <v>364.12304999999998</v>
      </c>
      <c r="B364">
        <v>23.69839</v>
      </c>
      <c r="C364">
        <v>26.666129999999999</v>
      </c>
      <c r="D364">
        <v>26.767489999999999</v>
      </c>
      <c r="E364">
        <v>23.22137</v>
      </c>
      <c r="F364">
        <v>0.12074</v>
      </c>
      <c r="G364">
        <v>0</v>
      </c>
      <c r="H364">
        <v>2.7100000000000002E-3</v>
      </c>
      <c r="I364">
        <v>0.13136999999999999</v>
      </c>
      <c r="J364">
        <v>-2.2239999999999999E-2</v>
      </c>
      <c r="K364">
        <v>0.84072000000000002</v>
      </c>
      <c r="L364">
        <v>-3.3140000000000003E-2</v>
      </c>
      <c r="M364">
        <v>-4.4380000000000003E-2</v>
      </c>
      <c r="N364">
        <v>5.1189999999999999E-2</v>
      </c>
      <c r="O364">
        <v>38.773299999999999</v>
      </c>
      <c r="P364">
        <v>0.79967999999999995</v>
      </c>
      <c r="Q364">
        <v>-145.79669999999999</v>
      </c>
      <c r="R364">
        <v>853.81527000000006</v>
      </c>
      <c r="S364" t="e">
        <f>-Inf</f>
        <v>#NAME?</v>
      </c>
      <c r="T364" t="e">
        <f>-Inf</f>
        <v>#NAME?</v>
      </c>
      <c r="U364">
        <v>5.9500000000000004E-3</v>
      </c>
      <c r="V364">
        <v>3.9300000000000003E-3</v>
      </c>
      <c r="W364">
        <v>4.6100000000000004E-3</v>
      </c>
      <c r="X364">
        <v>3.9699999999999996E-3</v>
      </c>
      <c r="Y364">
        <v>4.0499999999999998E-3</v>
      </c>
      <c r="Z364">
        <v>4.2300000000000003E-3</v>
      </c>
      <c r="AA364">
        <v>0</v>
      </c>
    </row>
    <row r="365" spans="1:27" x14ac:dyDescent="0.3">
      <c r="A365">
        <v>365.12560999999999</v>
      </c>
      <c r="B365">
        <v>23.69914</v>
      </c>
      <c r="C365">
        <v>26.666239999999998</v>
      </c>
      <c r="D365">
        <v>26.76633</v>
      </c>
      <c r="E365">
        <v>23.221699999999998</v>
      </c>
      <c r="F365">
        <v>0.12338</v>
      </c>
      <c r="G365">
        <v>0</v>
      </c>
      <c r="H365">
        <v>2.81E-3</v>
      </c>
      <c r="I365">
        <v>0.12767000000000001</v>
      </c>
      <c r="J365">
        <v>-3.3700000000000002E-3</v>
      </c>
      <c r="K365">
        <v>0.84018999999999999</v>
      </c>
      <c r="L365">
        <v>-3.4459999999999998E-2</v>
      </c>
      <c r="M365">
        <v>-6.7200000000000003E-3</v>
      </c>
      <c r="N365">
        <v>5.1659999999999998E-2</v>
      </c>
      <c r="O365">
        <v>37.681159999999998</v>
      </c>
      <c r="P365">
        <v>0.82906999999999997</v>
      </c>
      <c r="Q365">
        <v>-22.070509999999999</v>
      </c>
      <c r="R365">
        <v>872.48317999999995</v>
      </c>
      <c r="S365" t="e">
        <f>-Inf</f>
        <v>#NAME?</v>
      </c>
      <c r="T365" t="e">
        <f>-Inf</f>
        <v>#NAME?</v>
      </c>
      <c r="U365">
        <v>5.9500000000000004E-3</v>
      </c>
      <c r="V365">
        <v>3.9300000000000003E-3</v>
      </c>
      <c r="W365">
        <v>4.5900000000000003E-3</v>
      </c>
      <c r="X365">
        <v>4.0000000000000001E-3</v>
      </c>
      <c r="Y365">
        <v>4.0600000000000002E-3</v>
      </c>
      <c r="Z365">
        <v>4.2399999999999998E-3</v>
      </c>
      <c r="AA365">
        <v>0</v>
      </c>
    </row>
    <row r="366" spans="1:27" x14ac:dyDescent="0.3">
      <c r="A366">
        <v>366.12696</v>
      </c>
      <c r="B366">
        <v>23.69857</v>
      </c>
      <c r="C366">
        <v>26.66677</v>
      </c>
      <c r="D366">
        <v>26.767749999999999</v>
      </c>
      <c r="E366">
        <v>23.22119</v>
      </c>
      <c r="F366">
        <v>0.12352</v>
      </c>
      <c r="G366">
        <v>0</v>
      </c>
      <c r="H366">
        <v>2.5100000000000001E-3</v>
      </c>
      <c r="I366">
        <v>0.12778</v>
      </c>
      <c r="J366">
        <v>5.1999999999999995E-4</v>
      </c>
      <c r="K366">
        <v>0.82879999999999998</v>
      </c>
      <c r="L366">
        <v>-2.8840000000000001E-2</v>
      </c>
      <c r="M366">
        <v>1.0300000000000001E-3</v>
      </c>
      <c r="N366">
        <v>5.2179999999999997E-2</v>
      </c>
      <c r="O366">
        <v>37.712519999999998</v>
      </c>
      <c r="P366">
        <v>0.73956</v>
      </c>
      <c r="Q366">
        <v>3.3958400000000002</v>
      </c>
      <c r="R366">
        <v>873.50665000000004</v>
      </c>
      <c r="S366" t="e">
        <f>-Inf</f>
        <v>#NAME?</v>
      </c>
      <c r="T366" t="e">
        <f>-Inf</f>
        <v>#NAME?</v>
      </c>
      <c r="U366">
        <v>5.9300000000000004E-3</v>
      </c>
      <c r="V366">
        <v>3.9399999999999999E-3</v>
      </c>
      <c r="W366">
        <v>4.5900000000000003E-3</v>
      </c>
      <c r="X366">
        <v>4.0000000000000001E-3</v>
      </c>
      <c r="Y366">
        <v>4.0499999999999998E-3</v>
      </c>
      <c r="Z366">
        <v>4.2399999999999998E-3</v>
      </c>
      <c r="AA366">
        <v>0</v>
      </c>
    </row>
    <row r="367" spans="1:27" x14ac:dyDescent="0.3">
      <c r="A367">
        <v>367.12783000000002</v>
      </c>
      <c r="B367">
        <v>23.698319999999999</v>
      </c>
      <c r="C367">
        <v>26.66649</v>
      </c>
      <c r="D367">
        <v>26.76876</v>
      </c>
      <c r="E367">
        <v>23.220859999999998</v>
      </c>
      <c r="F367">
        <v>0.12484000000000001</v>
      </c>
      <c r="G367">
        <v>0</v>
      </c>
      <c r="H367">
        <v>1.99E-3</v>
      </c>
      <c r="I367">
        <v>0.12937000000000001</v>
      </c>
      <c r="J367">
        <v>-2.4590000000000001E-2</v>
      </c>
      <c r="K367">
        <v>0.83538999999999997</v>
      </c>
      <c r="L367">
        <v>-2.7269999999999999E-2</v>
      </c>
      <c r="M367">
        <v>-4.9119999999999997E-2</v>
      </c>
      <c r="N367">
        <v>5.3409999999999999E-2</v>
      </c>
      <c r="O367">
        <v>38.18253</v>
      </c>
      <c r="P367">
        <v>0.58623999999999998</v>
      </c>
      <c r="Q367">
        <v>-161.2099</v>
      </c>
      <c r="R367">
        <v>882.83938999999998</v>
      </c>
      <c r="S367" t="e">
        <f>-Inf</f>
        <v>#NAME?</v>
      </c>
      <c r="T367" t="e">
        <f>-Inf</f>
        <v>#NAME?</v>
      </c>
      <c r="U367">
        <v>5.94E-3</v>
      </c>
      <c r="V367">
        <v>3.9399999999999999E-3</v>
      </c>
      <c r="W367">
        <v>4.5999999999999999E-3</v>
      </c>
      <c r="X367">
        <v>3.9699999999999996E-3</v>
      </c>
      <c r="Y367">
        <v>4.0400000000000002E-3</v>
      </c>
      <c r="Z367">
        <v>4.2399999999999998E-3</v>
      </c>
      <c r="AA367">
        <v>0</v>
      </c>
    </row>
    <row r="368" spans="1:27" x14ac:dyDescent="0.3">
      <c r="A368">
        <v>368.12871999999999</v>
      </c>
      <c r="B368">
        <v>23.698799999999999</v>
      </c>
      <c r="C368">
        <v>26.66638</v>
      </c>
      <c r="D368">
        <v>26.768329999999999</v>
      </c>
      <c r="E368">
        <v>23.22118</v>
      </c>
      <c r="F368">
        <v>0.12186</v>
      </c>
      <c r="G368">
        <v>0</v>
      </c>
      <c r="H368">
        <v>3.7000000000000002E-3</v>
      </c>
      <c r="I368">
        <v>0.12648999999999999</v>
      </c>
      <c r="J368">
        <v>-1.1379999999999999E-2</v>
      </c>
      <c r="K368">
        <v>0.83335000000000004</v>
      </c>
      <c r="L368">
        <v>-3.7429999999999998E-2</v>
      </c>
      <c r="M368">
        <v>-2.273E-2</v>
      </c>
      <c r="N368">
        <v>5.1970000000000002E-2</v>
      </c>
      <c r="O368">
        <v>37.333039999999997</v>
      </c>
      <c r="P368">
        <v>1.0913999999999999</v>
      </c>
      <c r="Q368">
        <v>-74.576719999999995</v>
      </c>
      <c r="R368">
        <v>861.74040000000002</v>
      </c>
      <c r="S368" t="e">
        <f>-Inf</f>
        <v>#NAME?</v>
      </c>
      <c r="T368" t="e">
        <f>-Inf</f>
        <v>#NAME?</v>
      </c>
      <c r="U368">
        <v>5.94E-3</v>
      </c>
      <c r="V368">
        <v>3.9199999999999999E-3</v>
      </c>
      <c r="W368">
        <v>4.5900000000000003E-3</v>
      </c>
      <c r="X368">
        <v>3.98E-3</v>
      </c>
      <c r="Y368">
        <v>4.0699999999999998E-3</v>
      </c>
      <c r="Z368">
        <v>4.2300000000000003E-3</v>
      </c>
      <c r="AA368">
        <v>0</v>
      </c>
    </row>
    <row r="369" spans="1:27" x14ac:dyDescent="0.3">
      <c r="A369">
        <v>369.12819000000002</v>
      </c>
      <c r="B369">
        <v>23.699010000000001</v>
      </c>
      <c r="C369">
        <v>26.66656</v>
      </c>
      <c r="D369">
        <v>26.769690000000001</v>
      </c>
      <c r="E369">
        <v>23.221820000000001</v>
      </c>
      <c r="F369">
        <v>0.12336</v>
      </c>
      <c r="G369">
        <v>0</v>
      </c>
      <c r="H369">
        <v>1.72E-3</v>
      </c>
      <c r="I369">
        <v>0.13139999999999999</v>
      </c>
      <c r="J369">
        <v>-1.9390000000000001E-2</v>
      </c>
      <c r="K369">
        <v>0.83772000000000002</v>
      </c>
      <c r="L369">
        <v>-3.175E-2</v>
      </c>
      <c r="M369">
        <v>-3.8710000000000001E-2</v>
      </c>
      <c r="N369">
        <v>5.3220000000000003E-2</v>
      </c>
      <c r="O369">
        <v>38.781529999999997</v>
      </c>
      <c r="P369">
        <v>0.50836999999999999</v>
      </c>
      <c r="Q369">
        <v>-127.11669000000001</v>
      </c>
      <c r="R369">
        <v>872.39274999999998</v>
      </c>
      <c r="S369" t="e">
        <f>-Inf</f>
        <v>#NAME?</v>
      </c>
      <c r="T369" t="e">
        <f>-Inf</f>
        <v>#NAME?</v>
      </c>
      <c r="U369">
        <v>5.9500000000000004E-3</v>
      </c>
      <c r="V369">
        <v>3.9300000000000003E-3</v>
      </c>
      <c r="W369">
        <v>4.6100000000000004E-3</v>
      </c>
      <c r="X369">
        <v>3.9699999999999996E-3</v>
      </c>
      <c r="Y369">
        <v>4.0400000000000002E-3</v>
      </c>
      <c r="Z369">
        <v>4.2399999999999998E-3</v>
      </c>
      <c r="AA369">
        <v>0</v>
      </c>
    </row>
    <row r="370" spans="1:27" x14ac:dyDescent="0.3">
      <c r="A370">
        <v>370.12880000000001</v>
      </c>
      <c r="B370">
        <v>23.700559999999999</v>
      </c>
      <c r="C370">
        <v>26.66695</v>
      </c>
      <c r="D370">
        <v>26.76914</v>
      </c>
      <c r="E370">
        <v>23.221869999999999</v>
      </c>
      <c r="F370">
        <v>0.11466999999999999</v>
      </c>
      <c r="G370">
        <v>0</v>
      </c>
      <c r="H370">
        <v>2.32E-3</v>
      </c>
      <c r="I370">
        <v>0.12845000000000001</v>
      </c>
      <c r="J370">
        <v>-3.1099999999999999E-3</v>
      </c>
      <c r="K370">
        <v>0.83067999999999997</v>
      </c>
      <c r="L370">
        <v>-2.4570000000000002E-2</v>
      </c>
      <c r="M370">
        <v>-6.2199999999999998E-3</v>
      </c>
      <c r="N370">
        <v>4.9020000000000001E-2</v>
      </c>
      <c r="O370">
        <v>37.910350000000001</v>
      </c>
      <c r="P370">
        <v>0.68576000000000004</v>
      </c>
      <c r="Q370">
        <v>-20.378910000000001</v>
      </c>
      <c r="R370">
        <v>810.90367000000003</v>
      </c>
      <c r="S370" t="e">
        <f>-Inf</f>
        <v>#NAME?</v>
      </c>
      <c r="T370" t="e">
        <f>-Inf</f>
        <v>#NAME?</v>
      </c>
      <c r="U370">
        <v>5.9300000000000004E-3</v>
      </c>
      <c r="V370">
        <v>3.9500000000000004E-3</v>
      </c>
      <c r="W370">
        <v>4.5999999999999999E-3</v>
      </c>
      <c r="X370">
        <v>4.0000000000000001E-3</v>
      </c>
      <c r="Y370">
        <v>4.0499999999999998E-3</v>
      </c>
      <c r="Z370">
        <v>4.2100000000000002E-3</v>
      </c>
      <c r="AA370">
        <v>0</v>
      </c>
    </row>
    <row r="371" spans="1:27" x14ac:dyDescent="0.3">
      <c r="A371">
        <v>371.13265999999999</v>
      </c>
      <c r="B371">
        <v>23.699539999999999</v>
      </c>
      <c r="C371">
        <v>26.667000000000002</v>
      </c>
      <c r="D371">
        <v>26.769069999999999</v>
      </c>
      <c r="E371">
        <v>23.221489999999999</v>
      </c>
      <c r="F371">
        <v>0.11654</v>
      </c>
      <c r="G371">
        <v>0</v>
      </c>
      <c r="H371">
        <v>4.5500000000000002E-3</v>
      </c>
      <c r="I371">
        <v>0.13056999999999999</v>
      </c>
      <c r="J371">
        <v>-7.0899999999999999E-3</v>
      </c>
      <c r="K371">
        <v>0.83884999999999998</v>
      </c>
      <c r="L371">
        <v>-3.1899999999999998E-2</v>
      </c>
      <c r="M371">
        <v>-1.4189999999999999E-2</v>
      </c>
      <c r="N371">
        <v>4.9759999999999999E-2</v>
      </c>
      <c r="O371">
        <v>38.537730000000003</v>
      </c>
      <c r="P371">
        <v>1.34416</v>
      </c>
      <c r="Q371">
        <v>-46.510060000000003</v>
      </c>
      <c r="R371">
        <v>824.18061</v>
      </c>
      <c r="S371" t="e">
        <f>-Inf</f>
        <v>#NAME?</v>
      </c>
      <c r="T371" t="e">
        <f>-Inf</f>
        <v>#NAME?</v>
      </c>
      <c r="U371">
        <v>5.9500000000000004E-3</v>
      </c>
      <c r="V371">
        <v>3.9300000000000003E-3</v>
      </c>
      <c r="W371">
        <v>4.6100000000000004E-3</v>
      </c>
      <c r="X371">
        <v>3.9899999999999996E-3</v>
      </c>
      <c r="Y371">
        <v>4.0800000000000003E-3</v>
      </c>
      <c r="Z371">
        <v>4.2199999999999998E-3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857A-D5B7-4B43-AE0D-835BF8299F23}">
  <dimension ref="A1:AA366"/>
  <sheetViews>
    <sheetView workbookViewId="0">
      <selection sqref="A1:AA366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1.7886899999999999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2.7888600000000001</v>
      </c>
      <c r="B3">
        <v>23.703959999999999</v>
      </c>
      <c r="C3">
        <v>26.677589999999999</v>
      </c>
      <c r="D3">
        <v>26.790389999999999</v>
      </c>
      <c r="E3">
        <v>23.22363</v>
      </c>
      <c r="F3">
        <v>0.13593</v>
      </c>
      <c r="G3">
        <v>0</v>
      </c>
      <c r="H3">
        <v>4.2199999999999998E-3</v>
      </c>
      <c r="I3">
        <v>0.17366000000000001</v>
      </c>
      <c r="J3">
        <v>-2.699E-2</v>
      </c>
      <c r="K3">
        <v>1.1188199999999999</v>
      </c>
      <c r="L3">
        <v>-3.4660000000000003E-2</v>
      </c>
      <c r="M3">
        <v>-5.423E-2</v>
      </c>
      <c r="N3">
        <v>6.4140000000000003E-2</v>
      </c>
      <c r="O3">
        <v>51.254809999999999</v>
      </c>
      <c r="P3">
        <v>1.24505</v>
      </c>
      <c r="Q3">
        <v>-176.94524000000001</v>
      </c>
      <c r="R3">
        <v>961.62734</v>
      </c>
      <c r="S3" t="e">
        <f>-Inf</f>
        <v>#NAME?</v>
      </c>
      <c r="T3" t="e">
        <f>-Inf</f>
        <v>#NAME?</v>
      </c>
      <c r="U3">
        <v>6.6E-3</v>
      </c>
      <c r="V3">
        <v>3.9300000000000003E-3</v>
      </c>
      <c r="W3">
        <v>4.81E-3</v>
      </c>
      <c r="X3">
        <v>3.96E-3</v>
      </c>
      <c r="Y3">
        <v>4.0800000000000003E-3</v>
      </c>
      <c r="Z3">
        <v>4.28E-3</v>
      </c>
      <c r="AA3">
        <v>0</v>
      </c>
    </row>
    <row r="4" spans="1:27" x14ac:dyDescent="0.3">
      <c r="A4">
        <v>3.7894299999999999</v>
      </c>
      <c r="B4">
        <v>23.703700000000001</v>
      </c>
      <c r="C4">
        <v>26.677610000000001</v>
      </c>
      <c r="D4">
        <v>26.788959999999999</v>
      </c>
      <c r="E4">
        <v>23.224049999999998</v>
      </c>
      <c r="F4">
        <v>0.13769000000000001</v>
      </c>
      <c r="G4">
        <v>0</v>
      </c>
      <c r="H4">
        <v>3.2599999999999999E-3</v>
      </c>
      <c r="I4">
        <v>0.1769</v>
      </c>
      <c r="J4">
        <v>2.8999999999999998E-3</v>
      </c>
      <c r="K4">
        <v>1.1140399999999999</v>
      </c>
      <c r="L4">
        <v>-3.1519999999999999E-2</v>
      </c>
      <c r="M4">
        <v>5.8300000000000001E-3</v>
      </c>
      <c r="N4">
        <v>6.4140000000000003E-2</v>
      </c>
      <c r="O4">
        <v>52.210630000000002</v>
      </c>
      <c r="P4">
        <v>0.96082999999999996</v>
      </c>
      <c r="Q4">
        <v>19.045449999999999</v>
      </c>
      <c r="R4">
        <v>974.04369999999994</v>
      </c>
      <c r="S4" t="e">
        <f>-Inf</f>
        <v>#NAME?</v>
      </c>
      <c r="T4" t="e">
        <f>-Inf</f>
        <v>#NAME?</v>
      </c>
      <c r="U4">
        <v>6.5900000000000004E-3</v>
      </c>
      <c r="V4">
        <v>3.9300000000000003E-3</v>
      </c>
      <c r="W4">
        <v>4.8199999999999996E-3</v>
      </c>
      <c r="X4">
        <v>4.0000000000000001E-3</v>
      </c>
      <c r="Y4">
        <v>4.0600000000000002E-3</v>
      </c>
      <c r="Z4">
        <v>4.28E-3</v>
      </c>
      <c r="AA4">
        <v>0</v>
      </c>
    </row>
    <row r="5" spans="1:27" x14ac:dyDescent="0.3">
      <c r="A5">
        <v>4.7909300000000004</v>
      </c>
      <c r="B5">
        <v>23.703659999999999</v>
      </c>
      <c r="C5">
        <v>26.677900000000001</v>
      </c>
      <c r="D5">
        <v>26.790189999999999</v>
      </c>
      <c r="E5">
        <v>23.22419</v>
      </c>
      <c r="F5">
        <v>0.13825000000000001</v>
      </c>
      <c r="G5">
        <v>0</v>
      </c>
      <c r="H5">
        <v>3.3899999999999998E-3</v>
      </c>
      <c r="I5">
        <v>0.17516000000000001</v>
      </c>
      <c r="J5">
        <v>-1.8859999999999998E-2</v>
      </c>
      <c r="K5">
        <v>1.10425</v>
      </c>
      <c r="L5">
        <v>-2.707E-2</v>
      </c>
      <c r="M5">
        <v>-3.7830000000000003E-2</v>
      </c>
      <c r="N5">
        <v>6.4939999999999998E-2</v>
      </c>
      <c r="O5">
        <v>51.696399999999997</v>
      </c>
      <c r="P5">
        <v>1.0015799999999999</v>
      </c>
      <c r="Q5">
        <v>-123.65575</v>
      </c>
      <c r="R5">
        <v>978.06497000000002</v>
      </c>
      <c r="S5" t="e">
        <f>-Inf</f>
        <v>#NAME?</v>
      </c>
      <c r="T5" t="e">
        <f>-Inf</f>
        <v>#NAME?</v>
      </c>
      <c r="U5">
        <v>6.5700000000000003E-3</v>
      </c>
      <c r="V5">
        <v>3.9399999999999999E-3</v>
      </c>
      <c r="W5">
        <v>4.81E-3</v>
      </c>
      <c r="X5">
        <v>3.98E-3</v>
      </c>
      <c r="Y5">
        <v>4.0600000000000002E-3</v>
      </c>
      <c r="Z5">
        <v>4.2900000000000004E-3</v>
      </c>
      <c r="AA5">
        <v>0</v>
      </c>
    </row>
    <row r="6" spans="1:27" x14ac:dyDescent="0.3">
      <c r="A6">
        <v>5.79312</v>
      </c>
      <c r="B6">
        <v>23.703240000000001</v>
      </c>
      <c r="C6">
        <v>26.677869999999999</v>
      </c>
      <c r="D6">
        <v>26.79036</v>
      </c>
      <c r="E6">
        <v>23.224</v>
      </c>
      <c r="F6">
        <v>0.13991999999999999</v>
      </c>
      <c r="G6">
        <v>0</v>
      </c>
      <c r="H6">
        <v>2.0799999999999998E-3</v>
      </c>
      <c r="I6">
        <v>0.17504</v>
      </c>
      <c r="J6">
        <v>1.9349999999999999E-2</v>
      </c>
      <c r="K6">
        <v>1.1135999999999999</v>
      </c>
      <c r="L6">
        <v>-3.3599999999999998E-2</v>
      </c>
      <c r="M6">
        <v>3.8789999999999998E-2</v>
      </c>
      <c r="N6">
        <v>6.5839999999999996E-2</v>
      </c>
      <c r="O6">
        <v>51.662239999999997</v>
      </c>
      <c r="P6">
        <v>0.61355000000000004</v>
      </c>
      <c r="Q6">
        <v>126.86969999999999</v>
      </c>
      <c r="R6">
        <v>989.84094000000005</v>
      </c>
      <c r="S6" t="e">
        <f>-Inf</f>
        <v>#NAME?</v>
      </c>
      <c r="T6" t="e">
        <f>-Inf</f>
        <v>#NAME?</v>
      </c>
      <c r="U6">
        <v>6.5900000000000004E-3</v>
      </c>
      <c r="V6">
        <v>3.9300000000000003E-3</v>
      </c>
      <c r="W6">
        <v>4.81E-3</v>
      </c>
      <c r="X6">
        <v>4.0299999999999997E-3</v>
      </c>
      <c r="Y6">
        <v>4.0400000000000002E-3</v>
      </c>
      <c r="Z6">
        <v>4.2900000000000004E-3</v>
      </c>
      <c r="AA6">
        <v>0</v>
      </c>
    </row>
    <row r="7" spans="1:27" x14ac:dyDescent="0.3">
      <c r="A7">
        <v>6.7934599999999996</v>
      </c>
      <c r="B7">
        <v>23.703230000000001</v>
      </c>
      <c r="C7">
        <v>26.678159999999998</v>
      </c>
      <c r="D7">
        <v>26.790990000000001</v>
      </c>
      <c r="E7">
        <v>23.223929999999999</v>
      </c>
      <c r="F7">
        <v>0.14349999999999999</v>
      </c>
      <c r="G7">
        <v>0</v>
      </c>
      <c r="H7">
        <v>3.4299999999999999E-3</v>
      </c>
      <c r="I7">
        <v>0.17491999999999999</v>
      </c>
      <c r="J7">
        <v>2.2000000000000001E-3</v>
      </c>
      <c r="K7">
        <v>1.1152</v>
      </c>
      <c r="L7">
        <v>-2.8490000000000001E-2</v>
      </c>
      <c r="M7">
        <v>4.4000000000000003E-3</v>
      </c>
      <c r="N7">
        <v>6.7729999999999999E-2</v>
      </c>
      <c r="O7">
        <v>51.625540000000001</v>
      </c>
      <c r="P7">
        <v>1.0123899999999999</v>
      </c>
      <c r="Q7">
        <v>14.39752</v>
      </c>
      <c r="R7">
        <v>1015.2043200000001</v>
      </c>
      <c r="S7" t="e">
        <f>-Inf</f>
        <v>#NAME?</v>
      </c>
      <c r="T7" t="e">
        <f>-Inf</f>
        <v>#NAME?</v>
      </c>
      <c r="U7">
        <v>6.5900000000000004E-3</v>
      </c>
      <c r="V7">
        <v>3.9399999999999999E-3</v>
      </c>
      <c r="W7">
        <v>4.81E-3</v>
      </c>
      <c r="X7">
        <v>4.0000000000000001E-3</v>
      </c>
      <c r="Y7">
        <v>4.0699999999999998E-3</v>
      </c>
      <c r="Z7">
        <v>4.3E-3</v>
      </c>
      <c r="AA7">
        <v>0</v>
      </c>
    </row>
    <row r="8" spans="1:27" x14ac:dyDescent="0.3">
      <c r="A8">
        <v>7.7943699999999998</v>
      </c>
      <c r="B8">
        <v>23.70327</v>
      </c>
      <c r="C8">
        <v>26.678840000000001</v>
      </c>
      <c r="D8">
        <v>26.791689999999999</v>
      </c>
      <c r="E8">
        <v>23.224879999999999</v>
      </c>
      <c r="F8">
        <v>0.13420000000000001</v>
      </c>
      <c r="G8">
        <v>0</v>
      </c>
      <c r="H8">
        <v>2.15E-3</v>
      </c>
      <c r="I8">
        <v>0.17477999999999999</v>
      </c>
      <c r="J8">
        <v>-2.3130000000000001E-2</v>
      </c>
      <c r="K8">
        <v>1.10345</v>
      </c>
      <c r="L8">
        <v>-2.605E-2</v>
      </c>
      <c r="M8">
        <v>-4.6280000000000002E-2</v>
      </c>
      <c r="N8">
        <v>6.3350000000000004E-2</v>
      </c>
      <c r="O8">
        <v>51.585439999999998</v>
      </c>
      <c r="P8">
        <v>0.63461000000000001</v>
      </c>
      <c r="Q8">
        <v>-151.61205000000001</v>
      </c>
      <c r="R8">
        <v>949.43713000000002</v>
      </c>
      <c r="S8" t="e">
        <f>-Inf</f>
        <v>#NAME?</v>
      </c>
      <c r="T8" t="e">
        <f>-Inf</f>
        <v>#NAME?</v>
      </c>
      <c r="U8">
        <v>6.5599999999999999E-3</v>
      </c>
      <c r="V8">
        <v>3.9500000000000004E-3</v>
      </c>
      <c r="W8">
        <v>4.81E-3</v>
      </c>
      <c r="X8">
        <v>3.9699999999999996E-3</v>
      </c>
      <c r="Y8">
        <v>4.0499999999999998E-3</v>
      </c>
      <c r="Z8">
        <v>4.2700000000000004E-3</v>
      </c>
      <c r="AA8">
        <v>0</v>
      </c>
    </row>
    <row r="9" spans="1:27" x14ac:dyDescent="0.3">
      <c r="A9">
        <v>8.7974300000000003</v>
      </c>
      <c r="B9">
        <v>23.703600000000002</v>
      </c>
      <c r="C9">
        <v>26.679549999999999</v>
      </c>
      <c r="D9">
        <v>26.792290000000001</v>
      </c>
      <c r="E9">
        <v>23.224229999999999</v>
      </c>
      <c r="F9">
        <v>0.14369999999999999</v>
      </c>
      <c r="G9">
        <v>0</v>
      </c>
      <c r="H9">
        <v>3.4199999999999999E-3</v>
      </c>
      <c r="I9">
        <v>0.17571000000000001</v>
      </c>
      <c r="J9">
        <v>-1.6800000000000001E-3</v>
      </c>
      <c r="K9">
        <v>1.1010500000000001</v>
      </c>
      <c r="L9">
        <v>-2.5770000000000001E-2</v>
      </c>
      <c r="M9">
        <v>-3.3700000000000002E-3</v>
      </c>
      <c r="N9">
        <v>6.7769999999999997E-2</v>
      </c>
      <c r="O9">
        <v>51.858809999999998</v>
      </c>
      <c r="P9">
        <v>1.0097</v>
      </c>
      <c r="Q9">
        <v>-11.01891</v>
      </c>
      <c r="R9">
        <v>1016.64181</v>
      </c>
      <c r="S9" t="e">
        <f>-Inf</f>
        <v>#NAME?</v>
      </c>
      <c r="T9" t="e">
        <f>-Inf</f>
        <v>#NAME?</v>
      </c>
      <c r="U9">
        <v>6.5599999999999999E-3</v>
      </c>
      <c r="V9">
        <v>3.9500000000000004E-3</v>
      </c>
      <c r="W9">
        <v>4.8199999999999996E-3</v>
      </c>
      <c r="X9">
        <v>4.0000000000000001E-3</v>
      </c>
      <c r="Y9">
        <v>4.0600000000000002E-3</v>
      </c>
      <c r="Z9">
        <v>4.3E-3</v>
      </c>
      <c r="AA9">
        <v>0</v>
      </c>
    </row>
    <row r="10" spans="1:27" x14ac:dyDescent="0.3">
      <c r="A10">
        <v>9.7998899999999995</v>
      </c>
      <c r="B10">
        <v>23.70316</v>
      </c>
      <c r="C10">
        <v>26.680949999999999</v>
      </c>
      <c r="D10">
        <v>26.79205</v>
      </c>
      <c r="E10">
        <v>23.223960000000002</v>
      </c>
      <c r="F10">
        <v>0.13827999999999999</v>
      </c>
      <c r="G10">
        <v>0</v>
      </c>
      <c r="H10">
        <v>2.0500000000000002E-3</v>
      </c>
      <c r="I10">
        <v>0.17743</v>
      </c>
      <c r="J10">
        <v>-2.2200000000000001E-2</v>
      </c>
      <c r="K10">
        <v>1.1142799999999999</v>
      </c>
      <c r="L10">
        <v>-3.5479999999999998E-2</v>
      </c>
      <c r="M10">
        <v>-4.4510000000000001E-2</v>
      </c>
      <c r="N10">
        <v>6.4269999999999994E-2</v>
      </c>
      <c r="O10">
        <v>52.367449999999998</v>
      </c>
      <c r="P10">
        <v>0.60419999999999996</v>
      </c>
      <c r="Q10">
        <v>-145.57579000000001</v>
      </c>
      <c r="R10">
        <v>978.32637</v>
      </c>
      <c r="S10" t="e">
        <f>-Inf</f>
        <v>#NAME?</v>
      </c>
      <c r="T10" t="e">
        <f>-Inf</f>
        <v>#NAME?</v>
      </c>
      <c r="U10">
        <v>6.5900000000000004E-3</v>
      </c>
      <c r="V10">
        <v>3.9199999999999999E-3</v>
      </c>
      <c r="W10">
        <v>4.8199999999999996E-3</v>
      </c>
      <c r="X10">
        <v>3.9699999999999996E-3</v>
      </c>
      <c r="Y10">
        <v>4.0400000000000002E-3</v>
      </c>
      <c r="Z10">
        <v>4.2900000000000004E-3</v>
      </c>
      <c r="AA10">
        <v>0</v>
      </c>
    </row>
    <row r="11" spans="1:27" x14ac:dyDescent="0.3">
      <c r="A11">
        <v>10.79959</v>
      </c>
      <c r="B11">
        <v>23.703700000000001</v>
      </c>
      <c r="C11">
        <v>26.684200000000001</v>
      </c>
      <c r="D11">
        <v>26.792459999999998</v>
      </c>
      <c r="E11">
        <v>23.224240000000002</v>
      </c>
      <c r="F11">
        <v>0.13764999999999999</v>
      </c>
      <c r="G11">
        <v>0</v>
      </c>
      <c r="H11">
        <v>1.8600000000000001E-3</v>
      </c>
      <c r="I11">
        <v>0.17405000000000001</v>
      </c>
      <c r="J11">
        <v>-7.9600000000000001E-3</v>
      </c>
      <c r="K11">
        <v>1.09904</v>
      </c>
      <c r="L11">
        <v>-3.4340000000000002E-2</v>
      </c>
      <c r="M11">
        <v>-1.5970000000000002E-2</v>
      </c>
      <c r="N11">
        <v>6.234E-2</v>
      </c>
      <c r="O11">
        <v>51.368139999999997</v>
      </c>
      <c r="P11">
        <v>0.54893999999999998</v>
      </c>
      <c r="Q11">
        <v>-52.191879999999998</v>
      </c>
      <c r="R11">
        <v>973.89469999999994</v>
      </c>
      <c r="S11" t="e">
        <f>-Inf</f>
        <v>#NAME?</v>
      </c>
      <c r="T11" t="e">
        <f>-Inf</f>
        <v>#NAME?</v>
      </c>
      <c r="U11">
        <v>6.5500000000000003E-3</v>
      </c>
      <c r="V11">
        <v>3.9300000000000003E-3</v>
      </c>
      <c r="W11">
        <v>4.81E-3</v>
      </c>
      <c r="X11">
        <v>3.9899999999999996E-3</v>
      </c>
      <c r="Y11">
        <v>4.0400000000000002E-3</v>
      </c>
      <c r="Z11">
        <v>4.28E-3</v>
      </c>
      <c r="AA11">
        <v>0</v>
      </c>
    </row>
    <row r="12" spans="1:27" x14ac:dyDescent="0.3">
      <c r="A12">
        <v>11.80128</v>
      </c>
      <c r="B12">
        <v>23.703970000000002</v>
      </c>
      <c r="C12">
        <v>26.686520000000002</v>
      </c>
      <c r="D12">
        <v>26.793109999999999</v>
      </c>
      <c r="E12">
        <v>23.224440000000001</v>
      </c>
      <c r="F12">
        <v>0.13721</v>
      </c>
      <c r="G12">
        <v>0</v>
      </c>
      <c r="H12">
        <v>1.56E-3</v>
      </c>
      <c r="I12">
        <v>0.17544999999999999</v>
      </c>
      <c r="J12">
        <v>-1.213E-2</v>
      </c>
      <c r="K12">
        <v>1.10368</v>
      </c>
      <c r="L12">
        <v>-2.9389999999999999E-2</v>
      </c>
      <c r="M12">
        <v>-2.4340000000000001E-2</v>
      </c>
      <c r="N12">
        <v>6.1179999999999998E-2</v>
      </c>
      <c r="O12">
        <v>51.781379999999999</v>
      </c>
      <c r="P12">
        <v>0.45961999999999997</v>
      </c>
      <c r="Q12">
        <v>-79.543490000000006</v>
      </c>
      <c r="R12">
        <v>970.80056000000002</v>
      </c>
      <c r="S12" t="e">
        <f>-Inf</f>
        <v>#NAME?</v>
      </c>
      <c r="T12" t="e">
        <f>-Inf</f>
        <v>#NAME?</v>
      </c>
      <c r="U12">
        <v>6.5700000000000003E-3</v>
      </c>
      <c r="V12">
        <v>3.9399999999999999E-3</v>
      </c>
      <c r="W12">
        <v>4.81E-3</v>
      </c>
      <c r="X12">
        <v>3.98E-3</v>
      </c>
      <c r="Y12">
        <v>4.0400000000000002E-3</v>
      </c>
      <c r="Z12">
        <v>4.28E-3</v>
      </c>
      <c r="AA12">
        <v>0</v>
      </c>
    </row>
    <row r="13" spans="1:27" x14ac:dyDescent="0.3">
      <c r="A13">
        <v>12.802490000000001</v>
      </c>
      <c r="B13">
        <v>23.703410000000002</v>
      </c>
      <c r="C13">
        <v>26.690349999999999</v>
      </c>
      <c r="D13">
        <v>26.793710000000001</v>
      </c>
      <c r="E13">
        <v>23.224430000000002</v>
      </c>
      <c r="F13">
        <v>0.13427</v>
      </c>
      <c r="G13">
        <v>0</v>
      </c>
      <c r="H13">
        <v>2.48E-3</v>
      </c>
      <c r="I13">
        <v>0.17524000000000001</v>
      </c>
      <c r="J13">
        <v>9.2800000000000001E-3</v>
      </c>
      <c r="K13">
        <v>1.10259</v>
      </c>
      <c r="L13">
        <v>-3.6459999999999999E-2</v>
      </c>
      <c r="M13">
        <v>1.8599999999999998E-2</v>
      </c>
      <c r="N13">
        <v>5.8049999999999997E-2</v>
      </c>
      <c r="O13">
        <v>51.718879999999999</v>
      </c>
      <c r="P13">
        <v>0.73204999999999998</v>
      </c>
      <c r="Q13">
        <v>60.84639</v>
      </c>
      <c r="R13">
        <v>950.05848000000003</v>
      </c>
      <c r="S13" t="e">
        <f>-Inf</f>
        <v>#NAME?</v>
      </c>
      <c r="T13" t="e">
        <f>-Inf</f>
        <v>#NAME?</v>
      </c>
      <c r="U13">
        <v>6.5599999999999999E-3</v>
      </c>
      <c r="V13">
        <v>3.9199999999999999E-3</v>
      </c>
      <c r="W13">
        <v>4.81E-3</v>
      </c>
      <c r="X13">
        <v>4.0099999999999997E-3</v>
      </c>
      <c r="Y13">
        <v>4.0499999999999998E-3</v>
      </c>
      <c r="Z13">
        <v>4.2700000000000004E-3</v>
      </c>
      <c r="AA13">
        <v>0</v>
      </c>
    </row>
    <row r="14" spans="1:27" x14ac:dyDescent="0.3">
      <c r="A14">
        <v>13.802390000000001</v>
      </c>
      <c r="B14">
        <v>23.703810000000001</v>
      </c>
      <c r="C14">
        <v>26.692789999999999</v>
      </c>
      <c r="D14">
        <v>26.793610000000001</v>
      </c>
      <c r="E14">
        <v>23.224019999999999</v>
      </c>
      <c r="F14">
        <v>0.1288</v>
      </c>
      <c r="G14">
        <v>0</v>
      </c>
      <c r="H14">
        <v>1.6100000000000001E-3</v>
      </c>
      <c r="I14">
        <v>0.17496</v>
      </c>
      <c r="J14">
        <v>1.24E-2</v>
      </c>
      <c r="K14">
        <v>1.1093500000000001</v>
      </c>
      <c r="L14">
        <v>-3.993E-2</v>
      </c>
      <c r="M14">
        <v>2.4889999999999999E-2</v>
      </c>
      <c r="N14">
        <v>5.432E-2</v>
      </c>
      <c r="O14">
        <v>51.636830000000003</v>
      </c>
      <c r="P14">
        <v>0.47553000000000001</v>
      </c>
      <c r="Q14">
        <v>81.306240000000003</v>
      </c>
      <c r="R14">
        <v>911.38590999999997</v>
      </c>
      <c r="S14" t="e">
        <f>-Inf</f>
        <v>#NAME?</v>
      </c>
      <c r="T14" t="e">
        <f>-Inf</f>
        <v>#NAME?</v>
      </c>
      <c r="U14">
        <v>6.5799999999999999E-3</v>
      </c>
      <c r="V14">
        <v>3.9100000000000003E-3</v>
      </c>
      <c r="W14">
        <v>4.81E-3</v>
      </c>
      <c r="X14">
        <v>4.0200000000000001E-3</v>
      </c>
      <c r="Y14">
        <v>4.0400000000000002E-3</v>
      </c>
      <c r="Z14">
        <v>4.2599999999999999E-3</v>
      </c>
      <c r="AA14">
        <v>0</v>
      </c>
    </row>
    <row r="15" spans="1:27" x14ac:dyDescent="0.3">
      <c r="A15">
        <v>14.80484</v>
      </c>
      <c r="B15">
        <v>23.704280000000001</v>
      </c>
      <c r="C15">
        <v>26.69519</v>
      </c>
      <c r="D15">
        <v>26.794319999999999</v>
      </c>
      <c r="E15">
        <v>23.224789999999999</v>
      </c>
      <c r="F15">
        <v>0.13381000000000001</v>
      </c>
      <c r="G15">
        <v>0</v>
      </c>
      <c r="H15">
        <v>3.8600000000000001E-3</v>
      </c>
      <c r="I15">
        <v>0.17596000000000001</v>
      </c>
      <c r="J15">
        <v>-2.12E-2</v>
      </c>
      <c r="K15">
        <v>1.1025</v>
      </c>
      <c r="L15">
        <v>-2.9860000000000001E-2</v>
      </c>
      <c r="M15">
        <v>-4.2529999999999998E-2</v>
      </c>
      <c r="N15">
        <v>5.5480000000000002E-2</v>
      </c>
      <c r="O15">
        <v>51.93374</v>
      </c>
      <c r="P15">
        <v>1.1392500000000001</v>
      </c>
      <c r="Q15">
        <v>-139.01465999999999</v>
      </c>
      <c r="R15">
        <v>946.86203999999998</v>
      </c>
      <c r="S15" t="e">
        <f>-Inf</f>
        <v>#NAME?</v>
      </c>
      <c r="T15" t="e">
        <f>-Inf</f>
        <v>#NAME?</v>
      </c>
      <c r="U15">
        <v>6.5599999999999999E-3</v>
      </c>
      <c r="V15">
        <v>3.9399999999999999E-3</v>
      </c>
      <c r="W15">
        <v>4.8199999999999996E-3</v>
      </c>
      <c r="X15">
        <v>3.9699999999999996E-3</v>
      </c>
      <c r="Y15">
        <v>4.0699999999999998E-3</v>
      </c>
      <c r="Z15">
        <v>4.2700000000000004E-3</v>
      </c>
      <c r="AA15">
        <v>0</v>
      </c>
    </row>
    <row r="16" spans="1:27" x14ac:dyDescent="0.3">
      <c r="A16">
        <v>15.8055</v>
      </c>
      <c r="B16">
        <v>23.704719999999998</v>
      </c>
      <c r="C16">
        <v>26.69877</v>
      </c>
      <c r="D16">
        <v>26.794339999999998</v>
      </c>
      <c r="E16">
        <v>23.225349999999999</v>
      </c>
      <c r="F16">
        <v>0.13800999999999999</v>
      </c>
      <c r="G16">
        <v>0</v>
      </c>
      <c r="H16">
        <v>2.4199999999999998E-3</v>
      </c>
      <c r="I16">
        <v>0.17777999999999999</v>
      </c>
      <c r="J16">
        <v>-3.0079999999999999E-2</v>
      </c>
      <c r="K16">
        <v>1.1017699999999999</v>
      </c>
      <c r="L16">
        <v>-3.9890000000000002E-2</v>
      </c>
      <c r="M16">
        <v>-6.0310000000000002E-2</v>
      </c>
      <c r="N16">
        <v>5.518E-2</v>
      </c>
      <c r="O16">
        <v>52.470199999999998</v>
      </c>
      <c r="P16">
        <v>0.71336999999999995</v>
      </c>
      <c r="Q16">
        <v>-197.19631999999999</v>
      </c>
      <c r="R16">
        <v>976.65171999999995</v>
      </c>
      <c r="S16" t="s">
        <v>27</v>
      </c>
      <c r="T16" t="e">
        <f>-Inf</f>
        <v>#NAME?</v>
      </c>
      <c r="U16">
        <v>6.5599999999999999E-3</v>
      </c>
      <c r="V16">
        <v>3.9100000000000003E-3</v>
      </c>
      <c r="W16">
        <v>4.8199999999999996E-3</v>
      </c>
      <c r="X16">
        <v>3.96E-3</v>
      </c>
      <c r="Y16">
        <v>4.0499999999999998E-3</v>
      </c>
      <c r="Z16">
        <v>4.2900000000000004E-3</v>
      </c>
      <c r="AA16">
        <v>0</v>
      </c>
    </row>
    <row r="17" spans="1:27" x14ac:dyDescent="0.3">
      <c r="A17">
        <v>16.80536</v>
      </c>
      <c r="B17">
        <v>23.704509999999999</v>
      </c>
      <c r="C17">
        <v>26.70224</v>
      </c>
      <c r="D17">
        <v>26.795179999999998</v>
      </c>
      <c r="E17">
        <v>23.225680000000001</v>
      </c>
      <c r="F17">
        <v>0.13289000000000001</v>
      </c>
      <c r="G17">
        <v>0</v>
      </c>
      <c r="H17">
        <v>1.75E-3</v>
      </c>
      <c r="I17">
        <v>0.17280000000000001</v>
      </c>
      <c r="J17">
        <v>-2.317E-2</v>
      </c>
      <c r="K17">
        <v>1.1120399999999999</v>
      </c>
      <c r="L17">
        <v>-2.9739999999999999E-2</v>
      </c>
      <c r="M17">
        <v>-4.641E-2</v>
      </c>
      <c r="N17">
        <v>5.1670000000000001E-2</v>
      </c>
      <c r="O17">
        <v>51.000210000000003</v>
      </c>
      <c r="P17">
        <v>0.51763999999999999</v>
      </c>
      <c r="Q17">
        <v>-151.90411</v>
      </c>
      <c r="R17">
        <v>940.40403000000003</v>
      </c>
      <c r="S17" t="e">
        <f>-Inf</f>
        <v>#NAME?</v>
      </c>
      <c r="T17" t="e">
        <f>-Inf</f>
        <v>#NAME?</v>
      </c>
      <c r="U17">
        <v>6.5799999999999999E-3</v>
      </c>
      <c r="V17">
        <v>3.9399999999999999E-3</v>
      </c>
      <c r="W17">
        <v>4.7999999999999996E-3</v>
      </c>
      <c r="X17">
        <v>3.9699999999999996E-3</v>
      </c>
      <c r="Y17">
        <v>4.0400000000000002E-3</v>
      </c>
      <c r="Z17">
        <v>4.2700000000000004E-3</v>
      </c>
      <c r="AA17">
        <v>0</v>
      </c>
    </row>
    <row r="18" spans="1:27" x14ac:dyDescent="0.3">
      <c r="A18">
        <v>17.805499999999999</v>
      </c>
      <c r="B18">
        <v>23.704460000000001</v>
      </c>
      <c r="C18">
        <v>26.705089999999998</v>
      </c>
      <c r="D18">
        <v>26.79524</v>
      </c>
      <c r="E18">
        <v>23.225169999999999</v>
      </c>
      <c r="F18">
        <v>0.13775999999999999</v>
      </c>
      <c r="G18">
        <v>0</v>
      </c>
      <c r="H18">
        <v>3.7499999999999999E-3</v>
      </c>
      <c r="I18">
        <v>0.17376</v>
      </c>
      <c r="J18">
        <v>-2.4580000000000001E-2</v>
      </c>
      <c r="K18">
        <v>1.1126400000000001</v>
      </c>
      <c r="L18">
        <v>-2.7740000000000001E-2</v>
      </c>
      <c r="M18">
        <v>-4.9279999999999997E-2</v>
      </c>
      <c r="N18">
        <v>5.1950000000000003E-2</v>
      </c>
      <c r="O18">
        <v>51.284260000000003</v>
      </c>
      <c r="P18">
        <v>1.1076600000000001</v>
      </c>
      <c r="Q18">
        <v>-161.13387</v>
      </c>
      <c r="R18">
        <v>974.90634999999997</v>
      </c>
      <c r="S18" t="e">
        <f>-Inf</f>
        <v>#NAME?</v>
      </c>
      <c r="T18" t="e">
        <f>-Inf</f>
        <v>#NAME?</v>
      </c>
      <c r="U18">
        <v>6.5900000000000004E-3</v>
      </c>
      <c r="V18">
        <v>3.9399999999999999E-3</v>
      </c>
      <c r="W18">
        <v>4.81E-3</v>
      </c>
      <c r="X18">
        <v>3.9699999999999996E-3</v>
      </c>
      <c r="Y18">
        <v>4.0699999999999998E-3</v>
      </c>
      <c r="Z18">
        <v>4.28E-3</v>
      </c>
      <c r="AA18">
        <v>0</v>
      </c>
    </row>
    <row r="19" spans="1:27" x14ac:dyDescent="0.3">
      <c r="A19">
        <v>18.805720000000001</v>
      </c>
      <c r="B19">
        <v>23.70402</v>
      </c>
      <c r="C19">
        <v>26.70721</v>
      </c>
      <c r="D19">
        <v>26.79543</v>
      </c>
      <c r="E19">
        <v>23.223880000000001</v>
      </c>
      <c r="F19">
        <v>0.14007</v>
      </c>
      <c r="G19">
        <v>0</v>
      </c>
      <c r="H19">
        <v>1.24E-3</v>
      </c>
      <c r="I19">
        <v>0.17355000000000001</v>
      </c>
      <c r="J19">
        <v>-2.0400000000000001E-3</v>
      </c>
      <c r="K19">
        <v>1.11069</v>
      </c>
      <c r="L19">
        <v>-3.4619999999999998E-2</v>
      </c>
      <c r="M19">
        <v>-4.0899999999999999E-3</v>
      </c>
      <c r="N19">
        <v>5.169E-2</v>
      </c>
      <c r="O19">
        <v>51.221539999999997</v>
      </c>
      <c r="P19">
        <v>0.36614000000000002</v>
      </c>
      <c r="Q19">
        <v>-13.34625</v>
      </c>
      <c r="R19">
        <v>991.30019000000004</v>
      </c>
      <c r="S19" t="e">
        <f>-Inf</f>
        <v>#NAME?</v>
      </c>
      <c r="T19" t="e">
        <f>-Inf</f>
        <v>#NAME?</v>
      </c>
      <c r="U19">
        <v>6.5799999999999999E-3</v>
      </c>
      <c r="V19">
        <v>3.9300000000000003E-3</v>
      </c>
      <c r="W19">
        <v>4.81E-3</v>
      </c>
      <c r="X19">
        <v>4.0000000000000001E-3</v>
      </c>
      <c r="Y19">
        <v>4.0299999999999997E-3</v>
      </c>
      <c r="Z19">
        <v>4.2900000000000004E-3</v>
      </c>
      <c r="AA19">
        <v>0</v>
      </c>
    </row>
    <row r="20" spans="1:27" x14ac:dyDescent="0.3">
      <c r="A20">
        <v>19.806159999999998</v>
      </c>
      <c r="B20">
        <v>23.70524</v>
      </c>
      <c r="C20">
        <v>26.71142</v>
      </c>
      <c r="D20">
        <v>26.796720000000001</v>
      </c>
      <c r="E20">
        <v>23.225069999999999</v>
      </c>
      <c r="F20">
        <v>0.14291000000000001</v>
      </c>
      <c r="G20">
        <v>0</v>
      </c>
      <c r="H20">
        <v>3.64E-3</v>
      </c>
      <c r="I20">
        <v>0.16997000000000001</v>
      </c>
      <c r="J20">
        <v>-2.7980000000000001E-2</v>
      </c>
      <c r="K20">
        <v>1.0997399999999999</v>
      </c>
      <c r="L20">
        <v>-2.5389999999999999E-2</v>
      </c>
      <c r="M20">
        <v>-5.6210000000000003E-2</v>
      </c>
      <c r="N20">
        <v>5.0999999999999997E-2</v>
      </c>
      <c r="O20">
        <v>50.163409999999999</v>
      </c>
      <c r="P20">
        <v>1.07484</v>
      </c>
      <c r="Q20">
        <v>-183.46786</v>
      </c>
      <c r="R20">
        <v>1011.4914199999999</v>
      </c>
      <c r="S20" t="s">
        <v>27</v>
      </c>
      <c r="T20" t="e">
        <f>-Inf</f>
        <v>#NAME?</v>
      </c>
      <c r="U20">
        <v>6.5599999999999999E-3</v>
      </c>
      <c r="V20">
        <v>3.9500000000000004E-3</v>
      </c>
      <c r="W20">
        <v>4.79E-3</v>
      </c>
      <c r="X20">
        <v>3.96E-3</v>
      </c>
      <c r="Y20">
        <v>4.0699999999999998E-3</v>
      </c>
      <c r="Z20">
        <v>4.3E-3</v>
      </c>
      <c r="AA20">
        <v>0</v>
      </c>
    </row>
    <row r="21" spans="1:27" x14ac:dyDescent="0.3">
      <c r="A21">
        <v>20.807310000000001</v>
      </c>
      <c r="B21">
        <v>23.70515</v>
      </c>
      <c r="C21">
        <v>26.713159999999998</v>
      </c>
      <c r="D21">
        <v>26.795839999999998</v>
      </c>
      <c r="E21">
        <v>23.225339999999999</v>
      </c>
      <c r="F21">
        <v>0.13955999999999999</v>
      </c>
      <c r="G21">
        <v>0</v>
      </c>
      <c r="H21">
        <v>1.64E-3</v>
      </c>
      <c r="I21">
        <v>0.17369000000000001</v>
      </c>
      <c r="J21">
        <v>-1.1220000000000001E-2</v>
      </c>
      <c r="K21">
        <v>1.09721</v>
      </c>
      <c r="L21">
        <v>-3.4029999999999998E-2</v>
      </c>
      <c r="M21">
        <v>-2.2509999999999999E-2</v>
      </c>
      <c r="N21">
        <v>4.827E-2</v>
      </c>
      <c r="O21">
        <v>51.262990000000002</v>
      </c>
      <c r="P21">
        <v>0.48520999999999997</v>
      </c>
      <c r="Q21">
        <v>-73.540400000000005</v>
      </c>
      <c r="R21">
        <v>987.77953000000002</v>
      </c>
      <c r="S21" t="e">
        <f>-Inf</f>
        <v>#NAME?</v>
      </c>
      <c r="T21" t="e">
        <f>-Inf</f>
        <v>#NAME?</v>
      </c>
      <c r="U21">
        <v>6.5500000000000003E-3</v>
      </c>
      <c r="V21">
        <v>3.9300000000000003E-3</v>
      </c>
      <c r="W21">
        <v>4.81E-3</v>
      </c>
      <c r="X21">
        <v>3.9899999999999996E-3</v>
      </c>
      <c r="Y21">
        <v>4.0400000000000002E-3</v>
      </c>
      <c r="Z21">
        <v>4.2900000000000004E-3</v>
      </c>
      <c r="AA21">
        <v>0</v>
      </c>
    </row>
    <row r="22" spans="1:27" x14ac:dyDescent="0.3">
      <c r="A22">
        <v>21.809609999999999</v>
      </c>
      <c r="B22">
        <v>23.70543</v>
      </c>
      <c r="C22">
        <v>26.715129999999998</v>
      </c>
      <c r="D22">
        <v>26.79702</v>
      </c>
      <c r="E22">
        <v>23.224679999999999</v>
      </c>
      <c r="F22">
        <v>0.13883000000000001</v>
      </c>
      <c r="G22">
        <v>0</v>
      </c>
      <c r="H22">
        <v>2.5600000000000002E-3</v>
      </c>
      <c r="I22">
        <v>0.17291000000000001</v>
      </c>
      <c r="J22">
        <v>-2.3109999999999999E-2</v>
      </c>
      <c r="K22">
        <v>1.11568</v>
      </c>
      <c r="L22">
        <v>-3.4180000000000002E-2</v>
      </c>
      <c r="M22">
        <v>-4.6469999999999997E-2</v>
      </c>
      <c r="N22">
        <v>4.7559999999999998E-2</v>
      </c>
      <c r="O22">
        <v>51.031230000000001</v>
      </c>
      <c r="P22">
        <v>0.75538000000000005</v>
      </c>
      <c r="Q22">
        <v>-151.48393999999999</v>
      </c>
      <c r="R22">
        <v>982.67255</v>
      </c>
      <c r="S22" t="e">
        <f>-Inf</f>
        <v>#NAME?</v>
      </c>
      <c r="T22" t="e">
        <f>-Inf</f>
        <v>#NAME?</v>
      </c>
      <c r="U22">
        <v>6.5900000000000004E-3</v>
      </c>
      <c r="V22">
        <v>3.9300000000000003E-3</v>
      </c>
      <c r="W22">
        <v>4.7999999999999996E-3</v>
      </c>
      <c r="X22">
        <v>3.9699999999999996E-3</v>
      </c>
      <c r="Y22">
        <v>4.0499999999999998E-3</v>
      </c>
      <c r="Z22">
        <v>4.2900000000000004E-3</v>
      </c>
      <c r="AA22">
        <v>0</v>
      </c>
    </row>
    <row r="23" spans="1:27" x14ac:dyDescent="0.3">
      <c r="A23">
        <v>22.810939999999999</v>
      </c>
      <c r="B23">
        <v>23.70562</v>
      </c>
      <c r="C23">
        <v>26.717970000000001</v>
      </c>
      <c r="D23">
        <v>26.798439999999999</v>
      </c>
      <c r="E23">
        <v>23.224550000000001</v>
      </c>
      <c r="F23">
        <v>0.13757</v>
      </c>
      <c r="G23">
        <v>0</v>
      </c>
      <c r="H23">
        <v>2.2499999999999998E-3</v>
      </c>
      <c r="I23">
        <v>0.17801</v>
      </c>
      <c r="J23">
        <v>-6.6899999999999998E-3</v>
      </c>
      <c r="K23">
        <v>1.09937</v>
      </c>
      <c r="L23">
        <v>-3.177E-2</v>
      </c>
      <c r="M23">
        <v>-1.3469999999999999E-2</v>
      </c>
      <c r="N23">
        <v>4.6309999999999997E-2</v>
      </c>
      <c r="O23">
        <v>52.53689</v>
      </c>
      <c r="P23">
        <v>0.66456999999999999</v>
      </c>
      <c r="Q23">
        <v>-43.885800000000003</v>
      </c>
      <c r="R23">
        <v>973.79366000000005</v>
      </c>
      <c r="S23" t="e">
        <f>-Inf</f>
        <v>#NAME?</v>
      </c>
      <c r="T23" t="e">
        <f>-Inf</f>
        <v>#NAME?</v>
      </c>
      <c r="U23">
        <v>6.5599999999999999E-3</v>
      </c>
      <c r="V23">
        <v>3.9300000000000003E-3</v>
      </c>
      <c r="W23">
        <v>4.8300000000000001E-3</v>
      </c>
      <c r="X23">
        <v>3.9899999999999996E-3</v>
      </c>
      <c r="Y23">
        <v>4.0499999999999998E-3</v>
      </c>
      <c r="Z23">
        <v>4.28E-3</v>
      </c>
      <c r="AA23">
        <v>0</v>
      </c>
    </row>
    <row r="24" spans="1:27" x14ac:dyDescent="0.3">
      <c r="A24">
        <v>23.81071</v>
      </c>
      <c r="B24">
        <v>23.705089999999998</v>
      </c>
      <c r="C24">
        <v>26.72034</v>
      </c>
      <c r="D24">
        <v>26.799230000000001</v>
      </c>
      <c r="E24">
        <v>23.22486</v>
      </c>
      <c r="F24">
        <v>0.13025999999999999</v>
      </c>
      <c r="G24">
        <v>0</v>
      </c>
      <c r="H24">
        <v>2.2699999999999999E-3</v>
      </c>
      <c r="I24">
        <v>0.17701</v>
      </c>
      <c r="J24">
        <v>-1.255E-2</v>
      </c>
      <c r="K24">
        <v>1.1124499999999999</v>
      </c>
      <c r="L24">
        <v>-3.209E-2</v>
      </c>
      <c r="M24">
        <v>-2.5219999999999999E-2</v>
      </c>
      <c r="N24">
        <v>4.299E-2</v>
      </c>
      <c r="O24">
        <v>52.241329999999998</v>
      </c>
      <c r="P24">
        <v>0.66864999999999997</v>
      </c>
      <c r="Q24">
        <v>-82.302689999999998</v>
      </c>
      <c r="R24">
        <v>922.07352000000003</v>
      </c>
      <c r="S24" t="e">
        <f>-Inf</f>
        <v>#NAME?</v>
      </c>
      <c r="T24" t="e">
        <f>-Inf</f>
        <v>#NAME?</v>
      </c>
      <c r="U24">
        <v>6.5900000000000004E-3</v>
      </c>
      <c r="V24">
        <v>3.9300000000000003E-3</v>
      </c>
      <c r="W24">
        <v>4.8199999999999996E-3</v>
      </c>
      <c r="X24">
        <v>3.98E-3</v>
      </c>
      <c r="Y24">
        <v>4.0499999999999998E-3</v>
      </c>
      <c r="Z24">
        <v>4.2599999999999999E-3</v>
      </c>
      <c r="AA24">
        <v>0</v>
      </c>
    </row>
    <row r="25" spans="1:27" x14ac:dyDescent="0.3">
      <c r="A25">
        <v>24.811859999999999</v>
      </c>
      <c r="B25">
        <v>23.704519999999999</v>
      </c>
      <c r="C25">
        <v>26.722850000000001</v>
      </c>
      <c r="D25">
        <v>26.8001</v>
      </c>
      <c r="E25">
        <v>23.224240000000002</v>
      </c>
      <c r="F25">
        <v>0.13574</v>
      </c>
      <c r="G25">
        <v>0</v>
      </c>
      <c r="H25">
        <v>2.1299999999999999E-3</v>
      </c>
      <c r="I25">
        <v>0.17560000000000001</v>
      </c>
      <c r="J25">
        <v>-1.0019999999999999E-2</v>
      </c>
      <c r="K25">
        <v>1.12032</v>
      </c>
      <c r="L25">
        <v>-4.5499999999999999E-2</v>
      </c>
      <c r="M25">
        <v>-2.0119999999999999E-2</v>
      </c>
      <c r="N25">
        <v>4.3860000000000003E-2</v>
      </c>
      <c r="O25">
        <v>51.825569999999999</v>
      </c>
      <c r="P25">
        <v>0.62907999999999997</v>
      </c>
      <c r="Q25">
        <v>-65.662540000000007</v>
      </c>
      <c r="R25">
        <v>960.89295000000004</v>
      </c>
      <c r="S25" t="e">
        <f>-Inf</f>
        <v>#NAME?</v>
      </c>
      <c r="T25" t="e">
        <f>-Inf</f>
        <v>#NAME?</v>
      </c>
      <c r="U25">
        <v>6.6E-3</v>
      </c>
      <c r="V25">
        <v>3.8999999999999998E-3</v>
      </c>
      <c r="W25">
        <v>4.81E-3</v>
      </c>
      <c r="X25">
        <v>3.9899999999999996E-3</v>
      </c>
      <c r="Y25">
        <v>4.0499999999999998E-3</v>
      </c>
      <c r="Z25">
        <v>4.28E-3</v>
      </c>
      <c r="AA25">
        <v>0</v>
      </c>
    </row>
    <row r="26" spans="1:27" x14ac:dyDescent="0.3">
      <c r="A26">
        <v>25.813220000000001</v>
      </c>
      <c r="B26">
        <v>23.70487</v>
      </c>
      <c r="C26">
        <v>26.724710000000002</v>
      </c>
      <c r="D26">
        <v>26.803070000000002</v>
      </c>
      <c r="E26">
        <v>23.224419999999999</v>
      </c>
      <c r="F26">
        <v>0.13420000000000001</v>
      </c>
      <c r="G26">
        <v>0</v>
      </c>
      <c r="H26">
        <v>2.16E-3</v>
      </c>
      <c r="I26">
        <v>0.17559</v>
      </c>
      <c r="J26">
        <v>-5.11E-3</v>
      </c>
      <c r="K26">
        <v>1.10572</v>
      </c>
      <c r="L26">
        <v>-3.4689999999999999E-2</v>
      </c>
      <c r="M26">
        <v>-1.027E-2</v>
      </c>
      <c r="N26">
        <v>4.3990000000000001E-2</v>
      </c>
      <c r="O26">
        <v>51.82349</v>
      </c>
      <c r="P26">
        <v>0.63773000000000002</v>
      </c>
      <c r="Q26">
        <v>-33.511980000000001</v>
      </c>
      <c r="R26">
        <v>950.04199000000006</v>
      </c>
      <c r="S26" t="e">
        <f>-Inf</f>
        <v>#NAME?</v>
      </c>
      <c r="T26" t="e">
        <f>-Inf</f>
        <v>#NAME?</v>
      </c>
      <c r="U26">
        <v>6.5700000000000003E-3</v>
      </c>
      <c r="V26">
        <v>3.9300000000000003E-3</v>
      </c>
      <c r="W26">
        <v>4.81E-3</v>
      </c>
      <c r="X26">
        <v>3.9899999999999996E-3</v>
      </c>
      <c r="Y26">
        <v>4.0499999999999998E-3</v>
      </c>
      <c r="Z26">
        <v>4.2700000000000004E-3</v>
      </c>
      <c r="AA26">
        <v>0</v>
      </c>
    </row>
    <row r="27" spans="1:27" x14ac:dyDescent="0.3">
      <c r="A27">
        <v>26.815110000000001</v>
      </c>
      <c r="B27">
        <v>23.705190000000002</v>
      </c>
      <c r="C27">
        <v>26.726179999999999</v>
      </c>
      <c r="D27">
        <v>26.805230000000002</v>
      </c>
      <c r="E27">
        <v>23.224430000000002</v>
      </c>
      <c r="F27">
        <v>0.13628000000000001</v>
      </c>
      <c r="G27">
        <v>0</v>
      </c>
      <c r="H27">
        <v>2.82E-3</v>
      </c>
      <c r="I27">
        <v>0.17718999999999999</v>
      </c>
      <c r="J27">
        <v>9.8300000000000002E-3</v>
      </c>
      <c r="K27">
        <v>1.10476</v>
      </c>
      <c r="L27">
        <v>-3.524E-2</v>
      </c>
      <c r="M27">
        <v>1.9779999999999999E-2</v>
      </c>
      <c r="N27">
        <v>4.5060000000000003E-2</v>
      </c>
      <c r="O27">
        <v>52.296729999999997</v>
      </c>
      <c r="P27">
        <v>0.83152000000000004</v>
      </c>
      <c r="Q27">
        <v>64.47681</v>
      </c>
      <c r="R27">
        <v>964.82638999999995</v>
      </c>
      <c r="S27" t="e">
        <f>-Inf</f>
        <v>#NAME?</v>
      </c>
      <c r="T27" t="e">
        <f>-Inf</f>
        <v>#NAME?</v>
      </c>
      <c r="U27">
        <v>6.5700000000000003E-3</v>
      </c>
      <c r="V27">
        <v>3.9199999999999999E-3</v>
      </c>
      <c r="W27">
        <v>4.8199999999999996E-3</v>
      </c>
      <c r="X27">
        <v>4.0099999999999997E-3</v>
      </c>
      <c r="Y27">
        <v>4.0600000000000002E-3</v>
      </c>
      <c r="Z27">
        <v>4.28E-3</v>
      </c>
      <c r="AA27">
        <v>0</v>
      </c>
    </row>
    <row r="28" spans="1:27" x14ac:dyDescent="0.3">
      <c r="A28">
        <v>27.81739</v>
      </c>
      <c r="B28">
        <v>23.704509999999999</v>
      </c>
      <c r="C28">
        <v>26.729120000000002</v>
      </c>
      <c r="D28">
        <v>26.808209999999999</v>
      </c>
      <c r="E28">
        <v>23.226099999999999</v>
      </c>
      <c r="F28">
        <v>0.13386000000000001</v>
      </c>
      <c r="G28">
        <v>0</v>
      </c>
      <c r="H28">
        <v>1.23E-3</v>
      </c>
      <c r="I28">
        <v>0.17968000000000001</v>
      </c>
      <c r="J28">
        <v>-8.5699999999999995E-3</v>
      </c>
      <c r="K28">
        <v>1.1080399999999999</v>
      </c>
      <c r="L28">
        <v>-2.3189999999999999E-2</v>
      </c>
      <c r="M28">
        <v>-1.7139999999999999E-2</v>
      </c>
      <c r="N28">
        <v>4.4290000000000003E-2</v>
      </c>
      <c r="O28">
        <v>53.031089999999999</v>
      </c>
      <c r="P28">
        <v>0.36309999999999998</v>
      </c>
      <c r="Q28">
        <v>-56.158360000000002</v>
      </c>
      <c r="R28">
        <v>947.69674999999995</v>
      </c>
      <c r="S28" t="e">
        <f>-Inf</f>
        <v>#NAME?</v>
      </c>
      <c r="T28" t="e">
        <f>-Inf</f>
        <v>#NAME?</v>
      </c>
      <c r="U28">
        <v>6.5799999999999999E-3</v>
      </c>
      <c r="V28">
        <v>3.9500000000000004E-3</v>
      </c>
      <c r="W28">
        <v>4.8300000000000001E-3</v>
      </c>
      <c r="X28">
        <v>3.9899999999999996E-3</v>
      </c>
      <c r="Y28">
        <v>4.0299999999999997E-3</v>
      </c>
      <c r="Z28">
        <v>4.2700000000000004E-3</v>
      </c>
      <c r="AA28">
        <v>0</v>
      </c>
    </row>
    <row r="29" spans="1:27" x14ac:dyDescent="0.3">
      <c r="A29">
        <v>28.81803</v>
      </c>
      <c r="B29">
        <v>23.703980000000001</v>
      </c>
      <c r="C29">
        <v>26.730160000000001</v>
      </c>
      <c r="D29">
        <v>26.80912</v>
      </c>
      <c r="E29">
        <v>23.225249999999999</v>
      </c>
      <c r="F29">
        <v>0.13159999999999999</v>
      </c>
      <c r="G29">
        <v>0</v>
      </c>
      <c r="H29">
        <v>2.2899999999999999E-3</v>
      </c>
      <c r="I29">
        <v>0.16961999999999999</v>
      </c>
      <c r="J29">
        <v>-1.192E-2</v>
      </c>
      <c r="K29">
        <v>1.1092299999999999</v>
      </c>
      <c r="L29">
        <v>-2.921E-2</v>
      </c>
      <c r="M29">
        <v>-2.3859999999999999E-2</v>
      </c>
      <c r="N29">
        <v>4.3470000000000002E-2</v>
      </c>
      <c r="O29">
        <v>50.062930000000001</v>
      </c>
      <c r="P29">
        <v>0.67647999999999997</v>
      </c>
      <c r="Q29">
        <v>-78.121700000000004</v>
      </c>
      <c r="R29">
        <v>931.77952000000005</v>
      </c>
      <c r="S29" t="e">
        <f>-Inf</f>
        <v>#NAME?</v>
      </c>
      <c r="T29" t="e">
        <f>-Inf</f>
        <v>#NAME?</v>
      </c>
      <c r="U29">
        <v>6.5799999999999999E-3</v>
      </c>
      <c r="V29">
        <v>3.9399999999999999E-3</v>
      </c>
      <c r="W29">
        <v>4.79E-3</v>
      </c>
      <c r="X29">
        <v>3.98E-3</v>
      </c>
      <c r="Y29">
        <v>4.0499999999999998E-3</v>
      </c>
      <c r="Z29">
        <v>4.2599999999999999E-3</v>
      </c>
      <c r="AA29">
        <v>0</v>
      </c>
    </row>
    <row r="30" spans="1:27" x14ac:dyDescent="0.3">
      <c r="A30">
        <v>29.818349999999999</v>
      </c>
      <c r="B30">
        <v>23.705269999999999</v>
      </c>
      <c r="C30">
        <v>26.732500000000002</v>
      </c>
      <c r="D30">
        <v>26.812010000000001</v>
      </c>
      <c r="E30">
        <v>23.2258</v>
      </c>
      <c r="F30">
        <v>0.13247999999999999</v>
      </c>
      <c r="G30">
        <v>0</v>
      </c>
      <c r="H30">
        <v>3.8400000000000001E-3</v>
      </c>
      <c r="I30">
        <v>0.17699000000000001</v>
      </c>
      <c r="J30">
        <v>-1.8319999999999999E-2</v>
      </c>
      <c r="K30">
        <v>1.1088800000000001</v>
      </c>
      <c r="L30">
        <v>-3.49E-2</v>
      </c>
      <c r="M30">
        <v>-3.6749999999999998E-2</v>
      </c>
      <c r="N30">
        <v>4.4060000000000002E-2</v>
      </c>
      <c r="O30">
        <v>52.23603</v>
      </c>
      <c r="P30">
        <v>1.1329899999999999</v>
      </c>
      <c r="Q30">
        <v>-120.13061999999999</v>
      </c>
      <c r="R30">
        <v>938.02341000000001</v>
      </c>
      <c r="S30" t="e">
        <f>-Inf</f>
        <v>#NAME?</v>
      </c>
      <c r="T30" t="e">
        <f>-Inf</f>
        <v>#NAME?</v>
      </c>
      <c r="U30">
        <v>6.5799999999999999E-3</v>
      </c>
      <c r="V30">
        <v>3.9300000000000003E-3</v>
      </c>
      <c r="W30">
        <v>4.8199999999999996E-3</v>
      </c>
      <c r="X30">
        <v>3.98E-3</v>
      </c>
      <c r="Y30">
        <v>4.0699999999999998E-3</v>
      </c>
      <c r="Z30">
        <v>4.2700000000000004E-3</v>
      </c>
      <c r="AA30">
        <v>0</v>
      </c>
    </row>
    <row r="31" spans="1:27" x14ac:dyDescent="0.3">
      <c r="A31">
        <v>30.819690000000001</v>
      </c>
      <c r="B31">
        <v>23.70431</v>
      </c>
      <c r="C31">
        <v>26.73312</v>
      </c>
      <c r="D31">
        <v>26.815069999999999</v>
      </c>
      <c r="E31">
        <v>23.225930000000002</v>
      </c>
      <c r="F31">
        <v>0.13367000000000001</v>
      </c>
      <c r="G31">
        <v>0</v>
      </c>
      <c r="H31">
        <v>3.1900000000000001E-3</v>
      </c>
      <c r="I31">
        <v>0.17288999999999999</v>
      </c>
      <c r="J31">
        <v>1.073E-2</v>
      </c>
      <c r="K31">
        <v>1.1094999999999999</v>
      </c>
      <c r="L31">
        <v>-3.4029999999999998E-2</v>
      </c>
      <c r="M31">
        <v>2.147E-2</v>
      </c>
      <c r="N31">
        <v>4.5830000000000003E-2</v>
      </c>
      <c r="O31">
        <v>51.027569999999997</v>
      </c>
      <c r="P31">
        <v>0.94023999999999996</v>
      </c>
      <c r="Q31">
        <v>70.353960000000001</v>
      </c>
      <c r="R31">
        <v>946.50649999999996</v>
      </c>
      <c r="S31" t="e">
        <f>-Inf</f>
        <v>#NAME?</v>
      </c>
      <c r="T31" t="e">
        <f>-Inf</f>
        <v>#NAME?</v>
      </c>
      <c r="U31">
        <v>6.5799999999999999E-3</v>
      </c>
      <c r="V31">
        <v>3.9300000000000003E-3</v>
      </c>
      <c r="W31">
        <v>4.7999999999999996E-3</v>
      </c>
      <c r="X31">
        <v>4.0099999999999997E-3</v>
      </c>
      <c r="Y31">
        <v>4.0600000000000002E-3</v>
      </c>
      <c r="Z31">
        <v>4.2700000000000004E-3</v>
      </c>
      <c r="AA31">
        <v>0</v>
      </c>
    </row>
    <row r="32" spans="1:27" x14ac:dyDescent="0.3">
      <c r="A32">
        <v>31.819870000000002</v>
      </c>
      <c r="B32">
        <v>23.704940000000001</v>
      </c>
      <c r="C32">
        <v>26.735099999999999</v>
      </c>
      <c r="D32">
        <v>26.817019999999999</v>
      </c>
      <c r="E32">
        <v>23.225290000000001</v>
      </c>
      <c r="F32">
        <v>0.12877</v>
      </c>
      <c r="G32">
        <v>0</v>
      </c>
      <c r="H32">
        <v>2.4199999999999998E-3</v>
      </c>
      <c r="I32">
        <v>0.17574000000000001</v>
      </c>
      <c r="J32">
        <v>-3.2699999999999999E-3</v>
      </c>
      <c r="K32">
        <v>1.11721</v>
      </c>
      <c r="L32">
        <v>-3.4709999999999998E-2</v>
      </c>
      <c r="M32">
        <v>-6.5599999999999999E-3</v>
      </c>
      <c r="N32">
        <v>4.4130000000000003E-2</v>
      </c>
      <c r="O32">
        <v>51.867609999999999</v>
      </c>
      <c r="P32">
        <v>0.71494000000000002</v>
      </c>
      <c r="Q32">
        <v>-21.436440000000001</v>
      </c>
      <c r="R32">
        <v>911.87553000000003</v>
      </c>
      <c r="S32" t="e">
        <f>-Inf</f>
        <v>#NAME?</v>
      </c>
      <c r="T32" t="e">
        <f>-Inf</f>
        <v>#NAME?</v>
      </c>
      <c r="U32">
        <v>6.6E-3</v>
      </c>
      <c r="V32">
        <v>3.9300000000000003E-3</v>
      </c>
      <c r="W32">
        <v>4.8199999999999996E-3</v>
      </c>
      <c r="X32">
        <v>4.0000000000000001E-3</v>
      </c>
      <c r="Y32">
        <v>4.0499999999999998E-3</v>
      </c>
      <c r="Z32">
        <v>4.2599999999999999E-3</v>
      </c>
      <c r="AA32">
        <v>0</v>
      </c>
    </row>
    <row r="33" spans="1:27" x14ac:dyDescent="0.3">
      <c r="A33">
        <v>32.821089999999998</v>
      </c>
      <c r="B33">
        <v>23.705559999999998</v>
      </c>
      <c r="C33">
        <v>26.73659</v>
      </c>
      <c r="D33">
        <v>26.818380000000001</v>
      </c>
      <c r="E33">
        <v>23.225349999999999</v>
      </c>
      <c r="F33">
        <v>0.13466</v>
      </c>
      <c r="G33">
        <v>0</v>
      </c>
      <c r="H33">
        <v>2.0100000000000001E-3</v>
      </c>
      <c r="I33">
        <v>0.17530000000000001</v>
      </c>
      <c r="J33">
        <v>-1.32E-3</v>
      </c>
      <c r="K33">
        <v>1.1140600000000001</v>
      </c>
      <c r="L33">
        <v>-3.687E-2</v>
      </c>
      <c r="M33">
        <v>-2.65E-3</v>
      </c>
      <c r="N33">
        <v>4.607E-2</v>
      </c>
      <c r="O33">
        <v>51.736989999999999</v>
      </c>
      <c r="P33">
        <v>0.59414999999999996</v>
      </c>
      <c r="Q33">
        <v>-8.6507299999999994</v>
      </c>
      <c r="R33">
        <v>953.61522000000002</v>
      </c>
      <c r="S33" t="e">
        <f>-Inf</f>
        <v>#NAME?</v>
      </c>
      <c r="T33" t="e">
        <f>-Inf</f>
        <v>#NAME?</v>
      </c>
      <c r="U33">
        <v>6.5900000000000004E-3</v>
      </c>
      <c r="V33">
        <v>3.9199999999999999E-3</v>
      </c>
      <c r="W33">
        <v>4.81E-3</v>
      </c>
      <c r="X33">
        <v>4.0000000000000001E-3</v>
      </c>
      <c r="Y33">
        <v>4.0400000000000002E-3</v>
      </c>
      <c r="Z33">
        <v>4.2700000000000004E-3</v>
      </c>
      <c r="AA33">
        <v>0</v>
      </c>
    </row>
    <row r="34" spans="1:27" x14ac:dyDescent="0.3">
      <c r="A34">
        <v>33.822049999999997</v>
      </c>
      <c r="B34">
        <v>23.706109999999999</v>
      </c>
      <c r="C34">
        <v>26.7376</v>
      </c>
      <c r="D34">
        <v>26.82225</v>
      </c>
      <c r="E34">
        <v>23.225069999999999</v>
      </c>
      <c r="F34">
        <v>0.13175999999999999</v>
      </c>
      <c r="G34">
        <v>0</v>
      </c>
      <c r="H34">
        <v>2.0200000000000001E-3</v>
      </c>
      <c r="I34">
        <v>0.17666999999999999</v>
      </c>
      <c r="J34">
        <v>-1.2930000000000001E-2</v>
      </c>
      <c r="K34">
        <v>1.1148899999999999</v>
      </c>
      <c r="L34">
        <v>-3.0800000000000001E-2</v>
      </c>
      <c r="M34">
        <v>-2.6009999999999998E-2</v>
      </c>
      <c r="N34">
        <v>4.666E-2</v>
      </c>
      <c r="O34">
        <v>52.14087</v>
      </c>
      <c r="P34">
        <v>0.59663999999999995</v>
      </c>
      <c r="Q34">
        <v>-84.744960000000006</v>
      </c>
      <c r="R34">
        <v>933.11950999999999</v>
      </c>
      <c r="S34" t="e">
        <f>-Inf</f>
        <v>#NAME?</v>
      </c>
      <c r="T34" t="e">
        <f>-Inf</f>
        <v>#NAME?</v>
      </c>
      <c r="U34">
        <v>6.5900000000000004E-3</v>
      </c>
      <c r="V34">
        <v>3.9399999999999999E-3</v>
      </c>
      <c r="W34">
        <v>4.8199999999999996E-3</v>
      </c>
      <c r="X34">
        <v>3.98E-3</v>
      </c>
      <c r="Y34">
        <v>4.0400000000000002E-3</v>
      </c>
      <c r="Z34">
        <v>4.2700000000000004E-3</v>
      </c>
      <c r="AA34">
        <v>0</v>
      </c>
    </row>
    <row r="35" spans="1:27" x14ac:dyDescent="0.3">
      <c r="A35">
        <v>34.824069999999999</v>
      </c>
      <c r="B35">
        <v>23.70513</v>
      </c>
      <c r="C35">
        <v>26.739509999999999</v>
      </c>
      <c r="D35">
        <v>26.823370000000001</v>
      </c>
      <c r="E35">
        <v>23.225809999999999</v>
      </c>
      <c r="F35">
        <v>0.13200999999999999</v>
      </c>
      <c r="G35">
        <v>0</v>
      </c>
      <c r="H35">
        <v>3.14E-3</v>
      </c>
      <c r="I35">
        <v>0.17412</v>
      </c>
      <c r="J35">
        <v>-2.6069999999999999E-2</v>
      </c>
      <c r="K35">
        <v>1.10904</v>
      </c>
      <c r="L35">
        <v>-3.1940000000000003E-2</v>
      </c>
      <c r="M35">
        <v>-5.2269999999999997E-2</v>
      </c>
      <c r="N35">
        <v>4.6300000000000001E-2</v>
      </c>
      <c r="O35">
        <v>51.389490000000002</v>
      </c>
      <c r="P35">
        <v>0.92750999999999995</v>
      </c>
      <c r="Q35">
        <v>-170.91309000000001</v>
      </c>
      <c r="R35">
        <v>934.89845000000003</v>
      </c>
      <c r="S35" t="s">
        <v>27</v>
      </c>
      <c r="T35" t="e">
        <f>-Inf</f>
        <v>#NAME?</v>
      </c>
      <c r="U35">
        <v>6.5799999999999999E-3</v>
      </c>
      <c r="V35">
        <v>3.9300000000000003E-3</v>
      </c>
      <c r="W35">
        <v>4.81E-3</v>
      </c>
      <c r="X35">
        <v>3.9699999999999996E-3</v>
      </c>
      <c r="Y35">
        <v>4.0600000000000002E-3</v>
      </c>
      <c r="Z35">
        <v>4.2700000000000004E-3</v>
      </c>
      <c r="AA35">
        <v>0</v>
      </c>
    </row>
    <row r="36" spans="1:27" x14ac:dyDescent="0.3">
      <c r="A36">
        <v>35.824629999999999</v>
      </c>
      <c r="B36">
        <v>23.706700000000001</v>
      </c>
      <c r="C36">
        <v>26.741510000000002</v>
      </c>
      <c r="D36">
        <v>26.825369999999999</v>
      </c>
      <c r="E36">
        <v>23.225709999999999</v>
      </c>
      <c r="F36">
        <v>0.13461000000000001</v>
      </c>
      <c r="G36">
        <v>0</v>
      </c>
      <c r="H36">
        <v>3.6700000000000001E-3</v>
      </c>
      <c r="I36">
        <v>0.17129</v>
      </c>
      <c r="J36">
        <v>4.5500000000000002E-3</v>
      </c>
      <c r="K36">
        <v>1.1150899999999999</v>
      </c>
      <c r="L36">
        <v>-2.572E-2</v>
      </c>
      <c r="M36">
        <v>9.1599999999999997E-3</v>
      </c>
      <c r="N36">
        <v>4.7219999999999998E-2</v>
      </c>
      <c r="O36">
        <v>50.554699999999997</v>
      </c>
      <c r="P36">
        <v>1.0831599999999999</v>
      </c>
      <c r="Q36">
        <v>29.833659999999998</v>
      </c>
      <c r="R36">
        <v>953.33775000000003</v>
      </c>
      <c r="S36" t="e">
        <f>-Inf</f>
        <v>#NAME?</v>
      </c>
      <c r="T36" t="e">
        <f>-Inf</f>
        <v>#NAME?</v>
      </c>
      <c r="U36">
        <v>6.5900000000000004E-3</v>
      </c>
      <c r="V36">
        <v>3.9500000000000004E-3</v>
      </c>
      <c r="W36">
        <v>4.79E-3</v>
      </c>
      <c r="X36">
        <v>4.0099999999999997E-3</v>
      </c>
      <c r="Y36">
        <v>4.0699999999999998E-3</v>
      </c>
      <c r="Z36">
        <v>4.2700000000000004E-3</v>
      </c>
      <c r="AA36">
        <v>0</v>
      </c>
    </row>
    <row r="37" spans="1:27" x14ac:dyDescent="0.3">
      <c r="A37">
        <v>36.825319999999998</v>
      </c>
      <c r="B37">
        <v>23.706510000000002</v>
      </c>
      <c r="C37">
        <v>26.741949999999999</v>
      </c>
      <c r="D37">
        <v>26.827950000000001</v>
      </c>
      <c r="E37">
        <v>23.22559</v>
      </c>
      <c r="F37">
        <v>0.12973000000000001</v>
      </c>
      <c r="G37">
        <v>0</v>
      </c>
      <c r="H37">
        <v>1.7099999999999999E-3</v>
      </c>
      <c r="I37">
        <v>0.17108000000000001</v>
      </c>
      <c r="J37">
        <v>4.6600000000000001E-3</v>
      </c>
      <c r="K37">
        <v>1.1131500000000001</v>
      </c>
      <c r="L37">
        <v>-3.2340000000000001E-2</v>
      </c>
      <c r="M37">
        <v>9.3799999999999994E-3</v>
      </c>
      <c r="N37">
        <v>4.6679999999999999E-2</v>
      </c>
      <c r="O37">
        <v>50.491219999999998</v>
      </c>
      <c r="P37">
        <v>0.50497999999999998</v>
      </c>
      <c r="Q37">
        <v>30.567029999999999</v>
      </c>
      <c r="R37">
        <v>918.83559000000002</v>
      </c>
      <c r="S37" t="e">
        <f>-Inf</f>
        <v>#NAME?</v>
      </c>
      <c r="T37" t="e">
        <f>-Inf</f>
        <v>#NAME?</v>
      </c>
      <c r="U37">
        <v>6.5900000000000004E-3</v>
      </c>
      <c r="V37">
        <v>3.9300000000000003E-3</v>
      </c>
      <c r="W37">
        <v>4.79E-3</v>
      </c>
      <c r="X37">
        <v>4.0099999999999997E-3</v>
      </c>
      <c r="Y37">
        <v>4.0400000000000002E-3</v>
      </c>
      <c r="Z37">
        <v>4.2599999999999999E-3</v>
      </c>
      <c r="AA37">
        <v>0</v>
      </c>
    </row>
    <row r="38" spans="1:27" x14ac:dyDescent="0.3">
      <c r="A38">
        <v>37.827240000000003</v>
      </c>
      <c r="B38">
        <v>23.706230000000001</v>
      </c>
      <c r="C38">
        <v>26.74305</v>
      </c>
      <c r="D38">
        <v>26.829609999999999</v>
      </c>
      <c r="E38">
        <v>23.2255</v>
      </c>
      <c r="F38">
        <v>0.13025</v>
      </c>
      <c r="G38">
        <v>0</v>
      </c>
      <c r="H38">
        <v>1.9E-3</v>
      </c>
      <c r="I38">
        <v>0.17297999999999999</v>
      </c>
      <c r="J38">
        <v>-1.2030000000000001E-2</v>
      </c>
      <c r="K38">
        <v>1.1081700000000001</v>
      </c>
      <c r="L38">
        <v>-2.989E-2</v>
      </c>
      <c r="M38">
        <v>-2.4199999999999999E-2</v>
      </c>
      <c r="N38">
        <v>4.7160000000000001E-2</v>
      </c>
      <c r="O38">
        <v>51.052239999999998</v>
      </c>
      <c r="P38">
        <v>0.56164000000000003</v>
      </c>
      <c r="Q38">
        <v>-78.88673</v>
      </c>
      <c r="R38">
        <v>922.57462999999996</v>
      </c>
      <c r="S38" t="e">
        <f>-Inf</f>
        <v>#NAME?</v>
      </c>
      <c r="T38" t="e">
        <f>-Inf</f>
        <v>#NAME?</v>
      </c>
      <c r="U38">
        <v>6.5799999999999999E-3</v>
      </c>
      <c r="V38">
        <v>3.9399999999999999E-3</v>
      </c>
      <c r="W38">
        <v>4.7999999999999996E-3</v>
      </c>
      <c r="X38">
        <v>3.98E-3</v>
      </c>
      <c r="Y38">
        <v>4.0400000000000002E-3</v>
      </c>
      <c r="Z38">
        <v>4.2599999999999999E-3</v>
      </c>
      <c r="AA38">
        <v>0</v>
      </c>
    </row>
    <row r="39" spans="1:27" x14ac:dyDescent="0.3">
      <c r="A39">
        <v>38.829030000000003</v>
      </c>
      <c r="B39">
        <v>23.70599</v>
      </c>
      <c r="C39">
        <v>26.74485</v>
      </c>
      <c r="D39">
        <v>26.831980000000001</v>
      </c>
      <c r="E39">
        <v>23.225570000000001</v>
      </c>
      <c r="F39">
        <v>0.13252</v>
      </c>
      <c r="G39">
        <v>0</v>
      </c>
      <c r="H39">
        <v>5.5999999999999995E-4</v>
      </c>
      <c r="I39">
        <v>0.17446999999999999</v>
      </c>
      <c r="J39">
        <v>-2.1590000000000002E-2</v>
      </c>
      <c r="K39">
        <v>1.10148</v>
      </c>
      <c r="L39">
        <v>-3.1719999999999998E-2</v>
      </c>
      <c r="M39">
        <v>-4.3380000000000002E-2</v>
      </c>
      <c r="N39">
        <v>4.8300000000000003E-2</v>
      </c>
      <c r="O39">
        <v>51.491529999999997</v>
      </c>
      <c r="P39">
        <v>0.16461999999999999</v>
      </c>
      <c r="Q39">
        <v>-141.53474</v>
      </c>
      <c r="R39">
        <v>938.64396999999997</v>
      </c>
      <c r="S39" t="e">
        <f>-Inf</f>
        <v>#NAME?</v>
      </c>
      <c r="T39" t="e">
        <f>-Inf</f>
        <v>#NAME?</v>
      </c>
      <c r="U39">
        <v>6.5599999999999999E-3</v>
      </c>
      <c r="V39">
        <v>3.9300000000000003E-3</v>
      </c>
      <c r="W39">
        <v>4.81E-3</v>
      </c>
      <c r="X39">
        <v>3.9699999999999996E-3</v>
      </c>
      <c r="Y39">
        <v>4.0200000000000001E-3</v>
      </c>
      <c r="Z39">
        <v>4.2700000000000004E-3</v>
      </c>
      <c r="AA39">
        <v>0</v>
      </c>
    </row>
    <row r="40" spans="1:27" x14ac:dyDescent="0.3">
      <c r="A40">
        <v>39.82978</v>
      </c>
      <c r="B40">
        <v>23.70608</v>
      </c>
      <c r="C40">
        <v>26.746379999999998</v>
      </c>
      <c r="D40">
        <v>26.83465</v>
      </c>
      <c r="E40">
        <v>23.226420000000001</v>
      </c>
      <c r="F40">
        <v>0.12992999999999999</v>
      </c>
      <c r="G40">
        <v>0</v>
      </c>
      <c r="H40">
        <v>1.6900000000000001E-3</v>
      </c>
      <c r="I40">
        <v>0.17829</v>
      </c>
      <c r="J40">
        <v>-1.9949999999999999E-2</v>
      </c>
      <c r="K40">
        <v>1.1072599999999999</v>
      </c>
      <c r="L40">
        <v>-3.4529999999999998E-2</v>
      </c>
      <c r="M40">
        <v>-4.0030000000000003E-2</v>
      </c>
      <c r="N40">
        <v>4.7980000000000002E-2</v>
      </c>
      <c r="O40">
        <v>52.619869999999999</v>
      </c>
      <c r="P40">
        <v>0.49878</v>
      </c>
      <c r="Q40">
        <v>-130.80141</v>
      </c>
      <c r="R40">
        <v>920.35981000000004</v>
      </c>
      <c r="S40" t="e">
        <f>-Inf</f>
        <v>#NAME?</v>
      </c>
      <c r="T40" t="e">
        <f>-Inf</f>
        <v>#NAME?</v>
      </c>
      <c r="U40">
        <v>6.5700000000000003E-3</v>
      </c>
      <c r="V40">
        <v>3.9300000000000003E-3</v>
      </c>
      <c r="W40">
        <v>4.8300000000000001E-3</v>
      </c>
      <c r="X40">
        <v>3.9699999999999996E-3</v>
      </c>
      <c r="Y40">
        <v>4.0400000000000002E-3</v>
      </c>
      <c r="Z40">
        <v>4.2599999999999999E-3</v>
      </c>
      <c r="AA40">
        <v>0</v>
      </c>
    </row>
    <row r="41" spans="1:27" x14ac:dyDescent="0.3">
      <c r="A41">
        <v>40.829410000000003</v>
      </c>
      <c r="B41">
        <v>23.706019999999999</v>
      </c>
      <c r="C41">
        <v>26.748049999999999</v>
      </c>
      <c r="D41">
        <v>26.835899999999999</v>
      </c>
      <c r="E41">
        <v>23.226030000000002</v>
      </c>
      <c r="F41">
        <v>0.12898999999999999</v>
      </c>
      <c r="G41">
        <v>0</v>
      </c>
      <c r="H41">
        <v>2.5899999999999999E-3</v>
      </c>
      <c r="I41">
        <v>0.17613999999999999</v>
      </c>
      <c r="J41">
        <v>-1.8499999999999999E-2</v>
      </c>
      <c r="K41">
        <v>1.1182000000000001</v>
      </c>
      <c r="L41">
        <v>-3.3619999999999997E-2</v>
      </c>
      <c r="M41">
        <v>-3.7139999999999999E-2</v>
      </c>
      <c r="N41">
        <v>4.7399999999999998E-2</v>
      </c>
      <c r="O41">
        <v>51.987000000000002</v>
      </c>
      <c r="P41">
        <v>0.7631</v>
      </c>
      <c r="Q41">
        <v>-121.27771</v>
      </c>
      <c r="R41">
        <v>913.70443</v>
      </c>
      <c r="S41" t="e">
        <f>-Inf</f>
        <v>#NAME?</v>
      </c>
      <c r="T41" t="e">
        <f>-Inf</f>
        <v>#NAME?</v>
      </c>
      <c r="U41">
        <v>6.6E-3</v>
      </c>
      <c r="V41">
        <v>3.9300000000000003E-3</v>
      </c>
      <c r="W41">
        <v>4.8199999999999996E-3</v>
      </c>
      <c r="X41">
        <v>3.98E-3</v>
      </c>
      <c r="Y41">
        <v>4.0499999999999998E-3</v>
      </c>
      <c r="Z41">
        <v>4.2599999999999999E-3</v>
      </c>
      <c r="AA41">
        <v>0</v>
      </c>
    </row>
    <row r="42" spans="1:27" x14ac:dyDescent="0.3">
      <c r="A42">
        <v>41.831029999999998</v>
      </c>
      <c r="B42">
        <v>23.706769999999999</v>
      </c>
      <c r="C42">
        <v>26.749230000000001</v>
      </c>
      <c r="D42">
        <v>26.83784</v>
      </c>
      <c r="E42">
        <v>23.22579</v>
      </c>
      <c r="F42">
        <v>0.13244</v>
      </c>
      <c r="G42">
        <v>0</v>
      </c>
      <c r="H42">
        <v>3.5899999999999999E-3</v>
      </c>
      <c r="I42">
        <v>0.17327000000000001</v>
      </c>
      <c r="J42">
        <v>-2.5510000000000001E-2</v>
      </c>
      <c r="K42">
        <v>1.10623</v>
      </c>
      <c r="L42">
        <v>-3.007E-2</v>
      </c>
      <c r="M42">
        <v>-5.1319999999999998E-2</v>
      </c>
      <c r="N42">
        <v>4.9090000000000002E-2</v>
      </c>
      <c r="O42">
        <v>51.140050000000002</v>
      </c>
      <c r="P42">
        <v>1.06077</v>
      </c>
      <c r="Q42">
        <v>-167.23555999999999</v>
      </c>
      <c r="R42">
        <v>938.24131</v>
      </c>
      <c r="S42" t="s">
        <v>27</v>
      </c>
      <c r="T42" t="e">
        <f>-Inf</f>
        <v>#NAME?</v>
      </c>
      <c r="U42">
        <v>6.5700000000000003E-3</v>
      </c>
      <c r="V42">
        <v>3.9399999999999999E-3</v>
      </c>
      <c r="W42">
        <v>4.7999999999999996E-3</v>
      </c>
      <c r="X42">
        <v>3.9699999999999996E-3</v>
      </c>
      <c r="Y42">
        <v>4.0699999999999998E-3</v>
      </c>
      <c r="Z42">
        <v>4.2700000000000004E-3</v>
      </c>
      <c r="AA42">
        <v>0</v>
      </c>
    </row>
    <row r="43" spans="1:27" x14ac:dyDescent="0.3">
      <c r="A43">
        <v>42.831530000000001</v>
      </c>
      <c r="B43">
        <v>23.706689999999998</v>
      </c>
      <c r="C43">
        <v>26.750340000000001</v>
      </c>
      <c r="D43">
        <v>26.838650000000001</v>
      </c>
      <c r="E43">
        <v>23.22569</v>
      </c>
      <c r="F43">
        <v>0.12892999999999999</v>
      </c>
      <c r="G43">
        <v>0</v>
      </c>
      <c r="H43">
        <v>2.9399999999999999E-3</v>
      </c>
      <c r="I43">
        <v>0.17418</v>
      </c>
      <c r="J43">
        <v>7.1300000000000001E-3</v>
      </c>
      <c r="K43">
        <v>1.0976900000000001</v>
      </c>
      <c r="L43">
        <v>-3.406E-2</v>
      </c>
      <c r="M43">
        <v>1.434E-2</v>
      </c>
      <c r="N43">
        <v>4.7629999999999999E-2</v>
      </c>
      <c r="O43">
        <v>51.408619999999999</v>
      </c>
      <c r="P43">
        <v>0.86878999999999995</v>
      </c>
      <c r="Q43">
        <v>46.732410000000002</v>
      </c>
      <c r="R43">
        <v>913.36730999999997</v>
      </c>
      <c r="S43" t="e">
        <f>-Inf</f>
        <v>#NAME?</v>
      </c>
      <c r="T43" t="e">
        <f>-Inf</f>
        <v>#NAME?</v>
      </c>
      <c r="U43">
        <v>6.5500000000000003E-3</v>
      </c>
      <c r="V43">
        <v>3.9300000000000003E-3</v>
      </c>
      <c r="W43">
        <v>4.81E-3</v>
      </c>
      <c r="X43">
        <v>4.0099999999999997E-3</v>
      </c>
      <c r="Y43">
        <v>4.0600000000000002E-3</v>
      </c>
      <c r="Z43">
        <v>4.2599999999999999E-3</v>
      </c>
      <c r="AA43">
        <v>0</v>
      </c>
    </row>
    <row r="44" spans="1:27" x14ac:dyDescent="0.3">
      <c r="A44">
        <v>43.83222</v>
      </c>
      <c r="B44">
        <v>23.70654</v>
      </c>
      <c r="C44">
        <v>26.750640000000001</v>
      </c>
      <c r="D44">
        <v>26.841200000000001</v>
      </c>
      <c r="E44">
        <v>23.22486</v>
      </c>
      <c r="F44">
        <v>0.13353999999999999</v>
      </c>
      <c r="G44">
        <v>0</v>
      </c>
      <c r="H44">
        <v>2.7899999999999999E-3</v>
      </c>
      <c r="I44">
        <v>0.1779</v>
      </c>
      <c r="J44">
        <v>-2.777E-2</v>
      </c>
      <c r="K44">
        <v>1.11086</v>
      </c>
      <c r="L44">
        <v>-2.733E-2</v>
      </c>
      <c r="M44">
        <v>-5.595E-2</v>
      </c>
      <c r="N44">
        <v>5.058E-2</v>
      </c>
      <c r="O44">
        <v>52.503740000000001</v>
      </c>
      <c r="P44">
        <v>0.82223000000000002</v>
      </c>
      <c r="Q44">
        <v>-182.04872</v>
      </c>
      <c r="R44">
        <v>946.03539000000001</v>
      </c>
      <c r="S44" t="s">
        <v>27</v>
      </c>
      <c r="T44" t="e">
        <f>-Inf</f>
        <v>#NAME?</v>
      </c>
      <c r="U44">
        <v>6.5799999999999999E-3</v>
      </c>
      <c r="V44">
        <v>3.9399999999999999E-3</v>
      </c>
      <c r="W44">
        <v>4.8300000000000001E-3</v>
      </c>
      <c r="X44">
        <v>3.96E-3</v>
      </c>
      <c r="Y44">
        <v>4.0600000000000002E-3</v>
      </c>
      <c r="Z44">
        <v>4.2700000000000004E-3</v>
      </c>
      <c r="AA44">
        <v>0</v>
      </c>
    </row>
    <row r="45" spans="1:27" x14ac:dyDescent="0.3">
      <c r="A45">
        <v>44.834060000000001</v>
      </c>
      <c r="B45">
        <v>23.706289999999999</v>
      </c>
      <c r="C45">
        <v>26.752220000000001</v>
      </c>
      <c r="D45">
        <v>26.842700000000001</v>
      </c>
      <c r="E45">
        <v>23.225180000000002</v>
      </c>
      <c r="F45">
        <v>0.13805999999999999</v>
      </c>
      <c r="G45">
        <v>0</v>
      </c>
      <c r="H45">
        <v>1.0200000000000001E-3</v>
      </c>
      <c r="I45">
        <v>0.17712</v>
      </c>
      <c r="J45">
        <v>-2.3599999999999999E-2</v>
      </c>
      <c r="K45">
        <v>1.1057600000000001</v>
      </c>
      <c r="L45">
        <v>-3.6909999999999998E-2</v>
      </c>
      <c r="M45">
        <v>-4.7489999999999997E-2</v>
      </c>
      <c r="N45">
        <v>5.2260000000000001E-2</v>
      </c>
      <c r="O45">
        <v>52.273980000000002</v>
      </c>
      <c r="P45">
        <v>0.30165999999999998</v>
      </c>
      <c r="Q45">
        <v>-154.72503</v>
      </c>
      <c r="R45">
        <v>978.13575000000003</v>
      </c>
      <c r="S45" t="e">
        <f>-Inf</f>
        <v>#NAME?</v>
      </c>
      <c r="T45" t="e">
        <f>-Inf</f>
        <v>#NAME?</v>
      </c>
      <c r="U45">
        <v>6.5700000000000003E-3</v>
      </c>
      <c r="V45">
        <v>3.9199999999999999E-3</v>
      </c>
      <c r="W45">
        <v>4.8199999999999996E-3</v>
      </c>
      <c r="X45">
        <v>3.9699999999999996E-3</v>
      </c>
      <c r="Y45">
        <v>4.0299999999999997E-3</v>
      </c>
      <c r="Z45">
        <v>4.2900000000000004E-3</v>
      </c>
      <c r="AA45">
        <v>0</v>
      </c>
    </row>
    <row r="46" spans="1:27" x14ac:dyDescent="0.3">
      <c r="A46">
        <v>45.834539999999997</v>
      </c>
      <c r="B46">
        <v>23.706019999999999</v>
      </c>
      <c r="C46">
        <v>26.754010000000001</v>
      </c>
      <c r="D46">
        <v>26.84422</v>
      </c>
      <c r="E46">
        <v>23.225529999999999</v>
      </c>
      <c r="F46">
        <v>0.13202</v>
      </c>
      <c r="G46">
        <v>0</v>
      </c>
      <c r="H46">
        <v>2.47E-3</v>
      </c>
      <c r="I46">
        <v>0.17410999999999999</v>
      </c>
      <c r="J46">
        <v>-6.0800000000000003E-3</v>
      </c>
      <c r="K46">
        <v>1.1161399999999999</v>
      </c>
      <c r="L46">
        <v>-2.7830000000000001E-2</v>
      </c>
      <c r="M46">
        <v>-1.223E-2</v>
      </c>
      <c r="N46">
        <v>4.9820000000000003E-2</v>
      </c>
      <c r="O46">
        <v>51.386809999999997</v>
      </c>
      <c r="P46">
        <v>0.72843999999999998</v>
      </c>
      <c r="Q46">
        <v>-39.892009999999999</v>
      </c>
      <c r="R46">
        <v>935.35987</v>
      </c>
      <c r="S46" t="e">
        <f>-Inf</f>
        <v>#NAME?</v>
      </c>
      <c r="T46" t="e">
        <f>-Inf</f>
        <v>#NAME?</v>
      </c>
      <c r="U46">
        <v>6.5900000000000004E-3</v>
      </c>
      <c r="V46">
        <v>3.9399999999999999E-3</v>
      </c>
      <c r="W46">
        <v>4.81E-3</v>
      </c>
      <c r="X46">
        <v>3.9899999999999996E-3</v>
      </c>
      <c r="Y46">
        <v>4.0499999999999998E-3</v>
      </c>
      <c r="Z46">
        <v>4.2700000000000004E-3</v>
      </c>
      <c r="AA46">
        <v>0</v>
      </c>
    </row>
    <row r="47" spans="1:27" x14ac:dyDescent="0.3">
      <c r="A47">
        <v>46.834890000000001</v>
      </c>
      <c r="B47">
        <v>23.706230000000001</v>
      </c>
      <c r="C47">
        <v>26.754259999999999</v>
      </c>
      <c r="D47">
        <v>26.84601</v>
      </c>
      <c r="E47">
        <v>23.22597</v>
      </c>
      <c r="F47">
        <v>0.13238</v>
      </c>
      <c r="G47">
        <v>0</v>
      </c>
      <c r="H47">
        <v>2.7499999999999998E-3</v>
      </c>
      <c r="I47">
        <v>0.17805000000000001</v>
      </c>
      <c r="J47">
        <v>-1.9019999999999999E-2</v>
      </c>
      <c r="K47">
        <v>1.1173299999999999</v>
      </c>
      <c r="L47">
        <v>-3.6170000000000001E-2</v>
      </c>
      <c r="M47">
        <v>-3.8199999999999998E-2</v>
      </c>
      <c r="N47">
        <v>5.0810000000000001E-2</v>
      </c>
      <c r="O47">
        <v>52.550139999999999</v>
      </c>
      <c r="P47">
        <v>0.81206999999999996</v>
      </c>
      <c r="Q47">
        <v>-124.68331999999999</v>
      </c>
      <c r="R47">
        <v>937.90570000000002</v>
      </c>
      <c r="S47" t="e">
        <f>-Inf</f>
        <v>#NAME?</v>
      </c>
      <c r="T47" t="e">
        <f>-Inf</f>
        <v>#NAME?</v>
      </c>
      <c r="U47">
        <v>6.6E-3</v>
      </c>
      <c r="V47">
        <v>3.9199999999999999E-3</v>
      </c>
      <c r="W47">
        <v>4.8300000000000001E-3</v>
      </c>
      <c r="X47">
        <v>3.9699999999999996E-3</v>
      </c>
      <c r="Y47">
        <v>4.0499999999999998E-3</v>
      </c>
      <c r="Z47">
        <v>4.2700000000000004E-3</v>
      </c>
      <c r="AA47">
        <v>0</v>
      </c>
    </row>
    <row r="48" spans="1:27" x14ac:dyDescent="0.3">
      <c r="A48">
        <v>47.834220000000002</v>
      </c>
      <c r="B48">
        <v>23.70721</v>
      </c>
      <c r="C48">
        <v>26.754930000000002</v>
      </c>
      <c r="D48">
        <v>26.847729999999999</v>
      </c>
      <c r="E48">
        <v>23.226030000000002</v>
      </c>
      <c r="F48">
        <v>0.13346</v>
      </c>
      <c r="G48">
        <v>0</v>
      </c>
      <c r="H48">
        <v>3.0599999999999998E-3</v>
      </c>
      <c r="I48">
        <v>0.17488000000000001</v>
      </c>
      <c r="J48">
        <v>-1.6830000000000001E-2</v>
      </c>
      <c r="K48">
        <v>1.1012200000000001</v>
      </c>
      <c r="L48">
        <v>-2.256E-2</v>
      </c>
      <c r="M48">
        <v>-3.3869999999999997E-2</v>
      </c>
      <c r="N48">
        <v>5.1810000000000002E-2</v>
      </c>
      <c r="O48">
        <v>51.615169999999999</v>
      </c>
      <c r="P48">
        <v>0.90456999999999999</v>
      </c>
      <c r="Q48">
        <v>-110.33795000000001</v>
      </c>
      <c r="R48">
        <v>945.63504999999998</v>
      </c>
      <c r="S48" t="e">
        <f>-Inf</f>
        <v>#NAME?</v>
      </c>
      <c r="T48" t="e">
        <f>-Inf</f>
        <v>#NAME?</v>
      </c>
      <c r="U48">
        <v>6.5599999999999999E-3</v>
      </c>
      <c r="V48">
        <v>3.9500000000000004E-3</v>
      </c>
      <c r="W48">
        <v>4.81E-3</v>
      </c>
      <c r="X48">
        <v>3.98E-3</v>
      </c>
      <c r="Y48">
        <v>4.0600000000000002E-3</v>
      </c>
      <c r="Z48">
        <v>4.2700000000000004E-3</v>
      </c>
      <c r="AA48">
        <v>0</v>
      </c>
    </row>
    <row r="49" spans="1:27" x14ac:dyDescent="0.3">
      <c r="A49">
        <v>48.835500000000003</v>
      </c>
      <c r="B49">
        <v>23.707080000000001</v>
      </c>
      <c r="C49">
        <v>26.75591</v>
      </c>
      <c r="D49">
        <v>26.848710000000001</v>
      </c>
      <c r="E49">
        <v>23.226590000000002</v>
      </c>
      <c r="F49">
        <v>0.13652</v>
      </c>
      <c r="G49">
        <v>0</v>
      </c>
      <c r="H49">
        <v>2.2699999999999999E-3</v>
      </c>
      <c r="I49">
        <v>0.17752000000000001</v>
      </c>
      <c r="J49">
        <v>-1.609E-2</v>
      </c>
      <c r="K49">
        <v>1.10612</v>
      </c>
      <c r="L49">
        <v>-3.5779999999999999E-2</v>
      </c>
      <c r="M49">
        <v>-3.2349999999999997E-2</v>
      </c>
      <c r="N49">
        <v>5.2999999999999999E-2</v>
      </c>
      <c r="O49">
        <v>52.391590000000001</v>
      </c>
      <c r="P49">
        <v>0.66995000000000005</v>
      </c>
      <c r="Q49">
        <v>-105.518</v>
      </c>
      <c r="R49">
        <v>967.28238999999996</v>
      </c>
      <c r="S49" t="e">
        <f>-Inf</f>
        <v>#NAME?</v>
      </c>
      <c r="T49" t="e">
        <f>-Inf</f>
        <v>#NAME?</v>
      </c>
      <c r="U49">
        <v>6.5700000000000003E-3</v>
      </c>
      <c r="V49">
        <v>3.9199999999999999E-3</v>
      </c>
      <c r="W49">
        <v>4.8199999999999996E-3</v>
      </c>
      <c r="X49">
        <v>3.98E-3</v>
      </c>
      <c r="Y49">
        <v>4.0499999999999998E-3</v>
      </c>
      <c r="Z49">
        <v>4.28E-3</v>
      </c>
      <c r="AA49">
        <v>0</v>
      </c>
    </row>
    <row r="50" spans="1:27" x14ac:dyDescent="0.3">
      <c r="A50">
        <v>49.83549</v>
      </c>
      <c r="B50">
        <v>23.706209999999999</v>
      </c>
      <c r="C50">
        <v>26.756170000000001</v>
      </c>
      <c r="D50">
        <v>26.849630000000001</v>
      </c>
      <c r="E50">
        <v>23.226949999999999</v>
      </c>
      <c r="F50">
        <v>0.13420000000000001</v>
      </c>
      <c r="G50">
        <v>0</v>
      </c>
      <c r="H50">
        <v>1.9300000000000001E-3</v>
      </c>
      <c r="I50">
        <v>0.17319999999999999</v>
      </c>
      <c r="J50">
        <v>-3.841E-2</v>
      </c>
      <c r="K50">
        <v>1.1128100000000001</v>
      </c>
      <c r="L50">
        <v>-3.4410000000000003E-2</v>
      </c>
      <c r="M50">
        <v>-7.7009999999999995E-2</v>
      </c>
      <c r="N50">
        <v>5.2470000000000003E-2</v>
      </c>
      <c r="O50">
        <v>51.119489999999999</v>
      </c>
      <c r="P50">
        <v>0.56993000000000005</v>
      </c>
      <c r="Q50">
        <v>-251.84983</v>
      </c>
      <c r="R50">
        <v>950.86617999999999</v>
      </c>
      <c r="S50" t="s">
        <v>27</v>
      </c>
      <c r="T50" t="e">
        <f>-Inf</f>
        <v>#NAME?</v>
      </c>
      <c r="U50">
        <v>6.5900000000000004E-3</v>
      </c>
      <c r="V50">
        <v>3.9300000000000003E-3</v>
      </c>
      <c r="W50">
        <v>4.7999999999999996E-3</v>
      </c>
      <c r="X50">
        <v>3.9500000000000004E-3</v>
      </c>
      <c r="Y50">
        <v>4.0400000000000002E-3</v>
      </c>
      <c r="Z50">
        <v>4.2700000000000004E-3</v>
      </c>
      <c r="AA50">
        <v>0</v>
      </c>
    </row>
    <row r="51" spans="1:27" x14ac:dyDescent="0.3">
      <c r="A51">
        <v>50.835500000000003</v>
      </c>
      <c r="B51">
        <v>23.70665</v>
      </c>
      <c r="C51">
        <v>26.757549999999998</v>
      </c>
      <c r="D51">
        <v>26.851929999999999</v>
      </c>
      <c r="E51">
        <v>23.226980000000001</v>
      </c>
      <c r="F51">
        <v>0.14008999999999999</v>
      </c>
      <c r="G51">
        <v>0</v>
      </c>
      <c r="H51">
        <v>1.67E-3</v>
      </c>
      <c r="I51">
        <v>0.17624999999999999</v>
      </c>
      <c r="J51">
        <v>3.0000000000000001E-3</v>
      </c>
      <c r="K51">
        <v>1.09867</v>
      </c>
      <c r="L51">
        <v>-3.5740000000000001E-2</v>
      </c>
      <c r="M51">
        <v>6.0200000000000002E-3</v>
      </c>
      <c r="N51">
        <v>5.5309999999999998E-2</v>
      </c>
      <c r="O51">
        <v>52.018380000000001</v>
      </c>
      <c r="P51">
        <v>0.49273</v>
      </c>
      <c r="Q51">
        <v>19.676739999999999</v>
      </c>
      <c r="R51">
        <v>992.67256999999995</v>
      </c>
      <c r="S51" t="e">
        <f>-Inf</f>
        <v>#NAME?</v>
      </c>
      <c r="T51" t="e">
        <f>-Inf</f>
        <v>#NAME?</v>
      </c>
      <c r="U51">
        <v>6.5500000000000003E-3</v>
      </c>
      <c r="V51">
        <v>3.9199999999999999E-3</v>
      </c>
      <c r="W51">
        <v>4.8199999999999996E-3</v>
      </c>
      <c r="X51">
        <v>4.0000000000000001E-3</v>
      </c>
      <c r="Y51">
        <v>4.0400000000000002E-3</v>
      </c>
      <c r="Z51">
        <v>4.2900000000000004E-3</v>
      </c>
      <c r="AA51">
        <v>0</v>
      </c>
    </row>
    <row r="52" spans="1:27" x14ac:dyDescent="0.3">
      <c r="A52">
        <v>51.835270000000001</v>
      </c>
      <c r="B52">
        <v>23.70655</v>
      </c>
      <c r="C52">
        <v>26.758900000000001</v>
      </c>
      <c r="D52">
        <v>26.853570000000001</v>
      </c>
      <c r="E52">
        <v>23.226320000000001</v>
      </c>
      <c r="F52">
        <v>0.13549</v>
      </c>
      <c r="G52">
        <v>0</v>
      </c>
      <c r="H52">
        <v>1.89E-3</v>
      </c>
      <c r="I52">
        <v>0.17355999999999999</v>
      </c>
      <c r="J52">
        <v>-1.6369999999999999E-2</v>
      </c>
      <c r="K52">
        <v>1.1094900000000001</v>
      </c>
      <c r="L52">
        <v>-3.6679999999999997E-2</v>
      </c>
      <c r="M52">
        <v>-3.288E-2</v>
      </c>
      <c r="N52">
        <v>5.3659999999999999E-2</v>
      </c>
      <c r="O52">
        <v>51.224069999999998</v>
      </c>
      <c r="P52">
        <v>0.5585</v>
      </c>
      <c r="Q52">
        <v>-107.32156999999999</v>
      </c>
      <c r="R52">
        <v>960.05971999999997</v>
      </c>
      <c r="S52" t="e">
        <f>-Inf</f>
        <v>#NAME?</v>
      </c>
      <c r="T52" t="e">
        <f>-Inf</f>
        <v>#NAME?</v>
      </c>
      <c r="U52">
        <v>6.5799999999999999E-3</v>
      </c>
      <c r="V52">
        <v>3.9199999999999999E-3</v>
      </c>
      <c r="W52">
        <v>4.81E-3</v>
      </c>
      <c r="X52">
        <v>3.98E-3</v>
      </c>
      <c r="Y52">
        <v>4.0400000000000002E-3</v>
      </c>
      <c r="Z52">
        <v>4.28E-3</v>
      </c>
      <c r="AA52">
        <v>0</v>
      </c>
    </row>
    <row r="53" spans="1:27" x14ac:dyDescent="0.3">
      <c r="A53">
        <v>52.837490000000003</v>
      </c>
      <c r="B53">
        <v>23.706489999999999</v>
      </c>
      <c r="C53">
        <v>26.758749999999999</v>
      </c>
      <c r="D53">
        <v>26.854690000000002</v>
      </c>
      <c r="E53">
        <v>23.226479999999999</v>
      </c>
      <c r="F53">
        <v>0.13705999999999999</v>
      </c>
      <c r="G53">
        <v>0</v>
      </c>
      <c r="H53">
        <v>1.2099999999999999E-3</v>
      </c>
      <c r="I53">
        <v>0.17605000000000001</v>
      </c>
      <c r="J53">
        <v>-1.8870000000000001E-2</v>
      </c>
      <c r="K53">
        <v>1.11832</v>
      </c>
      <c r="L53">
        <v>-2.4219999999999998E-2</v>
      </c>
      <c r="M53">
        <v>-3.7879999999999997E-2</v>
      </c>
      <c r="N53">
        <v>5.5010000000000003E-2</v>
      </c>
      <c r="O53">
        <v>51.958509999999997</v>
      </c>
      <c r="P53">
        <v>0.35687000000000002</v>
      </c>
      <c r="Q53">
        <v>-123.69301</v>
      </c>
      <c r="R53">
        <v>971.21947</v>
      </c>
      <c r="S53" t="e">
        <f>-Inf</f>
        <v>#NAME?</v>
      </c>
      <c r="T53" t="e">
        <f>-Inf</f>
        <v>#NAME?</v>
      </c>
      <c r="U53">
        <v>6.6E-3</v>
      </c>
      <c r="V53">
        <v>3.9500000000000004E-3</v>
      </c>
      <c r="W53">
        <v>4.8199999999999996E-3</v>
      </c>
      <c r="X53">
        <v>3.98E-3</v>
      </c>
      <c r="Y53">
        <v>4.0299999999999997E-3</v>
      </c>
      <c r="Z53">
        <v>4.28E-3</v>
      </c>
      <c r="AA53">
        <v>0</v>
      </c>
    </row>
    <row r="54" spans="1:27" x14ac:dyDescent="0.3">
      <c r="A54">
        <v>53.839019999999998</v>
      </c>
      <c r="B54">
        <v>23.706800000000001</v>
      </c>
      <c r="C54">
        <v>26.760090000000002</v>
      </c>
      <c r="D54">
        <v>26.85558</v>
      </c>
      <c r="E54">
        <v>23.22681</v>
      </c>
      <c r="F54">
        <v>0.13854</v>
      </c>
      <c r="G54">
        <v>0</v>
      </c>
      <c r="H54">
        <v>3.4199999999999999E-3</v>
      </c>
      <c r="I54">
        <v>0.17638999999999999</v>
      </c>
      <c r="J54">
        <v>-2.0219999999999998E-2</v>
      </c>
      <c r="K54">
        <v>1.09995</v>
      </c>
      <c r="L54">
        <v>-3.9660000000000001E-2</v>
      </c>
      <c r="M54">
        <v>-4.0599999999999997E-2</v>
      </c>
      <c r="N54">
        <v>5.534E-2</v>
      </c>
      <c r="O54">
        <v>52.059339999999999</v>
      </c>
      <c r="P54">
        <v>1.01047</v>
      </c>
      <c r="Q54">
        <v>-132.56645</v>
      </c>
      <c r="R54">
        <v>981.70821000000001</v>
      </c>
      <c r="S54" t="e">
        <f>-Inf</f>
        <v>#NAME?</v>
      </c>
      <c r="T54" t="e">
        <f>-Inf</f>
        <v>#NAME?</v>
      </c>
      <c r="U54">
        <v>6.5599999999999999E-3</v>
      </c>
      <c r="V54">
        <v>3.9100000000000003E-3</v>
      </c>
      <c r="W54">
        <v>4.8199999999999996E-3</v>
      </c>
      <c r="X54">
        <v>3.9699999999999996E-3</v>
      </c>
      <c r="Y54">
        <v>4.0699999999999998E-3</v>
      </c>
      <c r="Z54">
        <v>4.2900000000000004E-3</v>
      </c>
      <c r="AA54">
        <v>0</v>
      </c>
    </row>
    <row r="55" spans="1:27" x14ac:dyDescent="0.3">
      <c r="A55">
        <v>54.839269999999999</v>
      </c>
      <c r="B55">
        <v>23.706489999999999</v>
      </c>
      <c r="C55">
        <v>26.760819999999999</v>
      </c>
      <c r="D55">
        <v>26.857610000000001</v>
      </c>
      <c r="E55">
        <v>23.226659999999999</v>
      </c>
      <c r="F55">
        <v>0.13439999999999999</v>
      </c>
      <c r="G55">
        <v>0</v>
      </c>
      <c r="H55">
        <v>1.9E-3</v>
      </c>
      <c r="I55">
        <v>0.17912</v>
      </c>
      <c r="J55">
        <v>-3.7299999999999998E-3</v>
      </c>
      <c r="K55">
        <v>1.1167400000000001</v>
      </c>
      <c r="L55">
        <v>-3.1800000000000002E-2</v>
      </c>
      <c r="M55">
        <v>-7.4900000000000001E-3</v>
      </c>
      <c r="N55">
        <v>5.4420000000000003E-2</v>
      </c>
      <c r="O55">
        <v>52.864179999999998</v>
      </c>
      <c r="P55">
        <v>0.56047000000000002</v>
      </c>
      <c r="Q55">
        <v>-24.455739999999999</v>
      </c>
      <c r="R55">
        <v>952.43803000000003</v>
      </c>
      <c r="S55" t="e">
        <f>-Inf</f>
        <v>#NAME?</v>
      </c>
      <c r="T55" t="e">
        <f>-Inf</f>
        <v>#NAME?</v>
      </c>
      <c r="U55">
        <v>6.6E-3</v>
      </c>
      <c r="V55">
        <v>3.9300000000000003E-3</v>
      </c>
      <c r="W55">
        <v>4.8300000000000001E-3</v>
      </c>
      <c r="X55">
        <v>4.0000000000000001E-3</v>
      </c>
      <c r="Y55">
        <v>4.0400000000000002E-3</v>
      </c>
      <c r="Z55">
        <v>4.2700000000000004E-3</v>
      </c>
      <c r="AA55">
        <v>0</v>
      </c>
    </row>
    <row r="56" spans="1:27" x14ac:dyDescent="0.3">
      <c r="A56">
        <v>55.840220000000002</v>
      </c>
      <c r="B56">
        <v>23.707529999999998</v>
      </c>
      <c r="C56">
        <v>26.762319999999999</v>
      </c>
      <c r="D56">
        <v>26.85791</v>
      </c>
      <c r="E56">
        <v>23.22588</v>
      </c>
      <c r="F56">
        <v>0.13494</v>
      </c>
      <c r="G56">
        <v>0</v>
      </c>
      <c r="H56">
        <v>2.0699999999999998E-3</v>
      </c>
      <c r="I56">
        <v>0.17258999999999999</v>
      </c>
      <c r="J56">
        <v>-1.8149999999999999E-2</v>
      </c>
      <c r="K56">
        <v>1.1156699999999999</v>
      </c>
      <c r="L56">
        <v>-3.2689999999999997E-2</v>
      </c>
      <c r="M56">
        <v>-3.6569999999999998E-2</v>
      </c>
      <c r="N56">
        <v>5.3960000000000001E-2</v>
      </c>
      <c r="O56">
        <v>50.937809999999999</v>
      </c>
      <c r="P56">
        <v>0.61163000000000001</v>
      </c>
      <c r="Q56">
        <v>-119.00765</v>
      </c>
      <c r="R56">
        <v>956.30224999999996</v>
      </c>
      <c r="S56" t="e">
        <f>-Inf</f>
        <v>#NAME?</v>
      </c>
      <c r="T56" t="e">
        <f>-Inf</f>
        <v>#NAME?</v>
      </c>
      <c r="U56">
        <v>6.5900000000000004E-3</v>
      </c>
      <c r="V56">
        <v>3.9300000000000003E-3</v>
      </c>
      <c r="W56">
        <v>4.7999999999999996E-3</v>
      </c>
      <c r="X56">
        <v>3.98E-3</v>
      </c>
      <c r="Y56">
        <v>4.0400000000000002E-3</v>
      </c>
      <c r="Z56">
        <v>4.28E-3</v>
      </c>
      <c r="AA56">
        <v>0</v>
      </c>
    </row>
    <row r="57" spans="1:27" x14ac:dyDescent="0.3">
      <c r="A57">
        <v>56.840530000000001</v>
      </c>
      <c r="B57">
        <v>23.707920000000001</v>
      </c>
      <c r="C57">
        <v>26.76275</v>
      </c>
      <c r="D57">
        <v>26.85923</v>
      </c>
      <c r="E57">
        <v>23.226970000000001</v>
      </c>
      <c r="F57">
        <v>0.13708999999999999</v>
      </c>
      <c r="G57">
        <v>0</v>
      </c>
      <c r="H57">
        <v>3.98E-3</v>
      </c>
      <c r="I57">
        <v>0.17424999999999999</v>
      </c>
      <c r="J57">
        <v>-2.2579999999999999E-2</v>
      </c>
      <c r="K57">
        <v>1.11219</v>
      </c>
      <c r="L57">
        <v>-3.6380000000000003E-2</v>
      </c>
      <c r="M57">
        <v>-4.5440000000000001E-2</v>
      </c>
      <c r="N57">
        <v>5.5329999999999997E-2</v>
      </c>
      <c r="O57">
        <v>51.428229999999999</v>
      </c>
      <c r="P57">
        <v>1.17597</v>
      </c>
      <c r="Q57">
        <v>-148.07920999999999</v>
      </c>
      <c r="R57">
        <v>971.56001000000003</v>
      </c>
      <c r="S57" t="e">
        <f>-Inf</f>
        <v>#NAME?</v>
      </c>
      <c r="T57" t="e">
        <f>-Inf</f>
        <v>#NAME?</v>
      </c>
      <c r="U57">
        <v>6.5900000000000004E-3</v>
      </c>
      <c r="V57">
        <v>3.9199999999999999E-3</v>
      </c>
      <c r="W57">
        <v>4.81E-3</v>
      </c>
      <c r="X57">
        <v>3.9699999999999996E-3</v>
      </c>
      <c r="Y57">
        <v>4.0699999999999998E-3</v>
      </c>
      <c r="Z57">
        <v>4.28E-3</v>
      </c>
      <c r="AA57">
        <v>0</v>
      </c>
    </row>
    <row r="58" spans="1:27" x14ac:dyDescent="0.3">
      <c r="A58">
        <v>57.840899999999998</v>
      </c>
      <c r="B58">
        <v>23.708259999999999</v>
      </c>
      <c r="C58">
        <v>26.763000000000002</v>
      </c>
      <c r="D58">
        <v>26.860690000000002</v>
      </c>
      <c r="E58">
        <v>23.22682</v>
      </c>
      <c r="F58">
        <v>0.13106000000000001</v>
      </c>
      <c r="G58">
        <v>0</v>
      </c>
      <c r="H58">
        <v>1.98E-3</v>
      </c>
      <c r="I58">
        <v>0.17530000000000001</v>
      </c>
      <c r="J58">
        <v>-2.3730000000000001E-2</v>
      </c>
      <c r="K58">
        <v>1.1013299999999999</v>
      </c>
      <c r="L58">
        <v>-3.4040000000000001E-2</v>
      </c>
      <c r="M58">
        <v>-4.7789999999999999E-2</v>
      </c>
      <c r="N58">
        <v>5.3560000000000003E-2</v>
      </c>
      <c r="O58">
        <v>51.737020000000001</v>
      </c>
      <c r="P58">
        <v>0.58389999999999997</v>
      </c>
      <c r="Q58">
        <v>-155.58356000000001</v>
      </c>
      <c r="R58">
        <v>928.83942999999999</v>
      </c>
      <c r="S58" t="e">
        <f>-Inf</f>
        <v>#NAME?</v>
      </c>
      <c r="T58" t="e">
        <f>-Inf</f>
        <v>#NAME?</v>
      </c>
      <c r="U58">
        <v>6.5599999999999999E-3</v>
      </c>
      <c r="V58">
        <v>3.9300000000000003E-3</v>
      </c>
      <c r="W58">
        <v>4.81E-3</v>
      </c>
      <c r="X58">
        <v>3.9699999999999996E-3</v>
      </c>
      <c r="Y58">
        <v>4.0400000000000002E-3</v>
      </c>
      <c r="Z58">
        <v>4.2599999999999999E-3</v>
      </c>
      <c r="AA58">
        <v>0</v>
      </c>
    </row>
    <row r="59" spans="1:27" x14ac:dyDescent="0.3">
      <c r="A59">
        <v>58.840649999999997</v>
      </c>
      <c r="B59">
        <v>23.708079999999999</v>
      </c>
      <c r="C59">
        <v>26.76341</v>
      </c>
      <c r="D59">
        <v>26.861630000000002</v>
      </c>
      <c r="E59">
        <v>23.226310000000002</v>
      </c>
      <c r="F59">
        <v>0.13342000000000001</v>
      </c>
      <c r="G59">
        <v>0</v>
      </c>
      <c r="H59">
        <v>3.31E-3</v>
      </c>
      <c r="I59">
        <v>0.17430999999999999</v>
      </c>
      <c r="J59">
        <v>-9.3900000000000008E-3</v>
      </c>
      <c r="K59">
        <v>1.11398</v>
      </c>
      <c r="L59">
        <v>-2.63E-2</v>
      </c>
      <c r="M59">
        <v>-1.8919999999999999E-2</v>
      </c>
      <c r="N59">
        <v>5.4820000000000001E-2</v>
      </c>
      <c r="O59">
        <v>51.444940000000003</v>
      </c>
      <c r="P59">
        <v>0.97604999999999997</v>
      </c>
      <c r="Q59">
        <v>-61.564309999999999</v>
      </c>
      <c r="R59">
        <v>945.52378999999996</v>
      </c>
      <c r="S59" t="e">
        <f>-Inf</f>
        <v>#NAME?</v>
      </c>
      <c r="T59" t="e">
        <f>-Inf</f>
        <v>#NAME?</v>
      </c>
      <c r="U59">
        <v>6.5900000000000004E-3</v>
      </c>
      <c r="V59">
        <v>3.9500000000000004E-3</v>
      </c>
      <c r="W59">
        <v>4.81E-3</v>
      </c>
      <c r="X59">
        <v>3.9899999999999996E-3</v>
      </c>
      <c r="Y59">
        <v>4.0600000000000002E-3</v>
      </c>
      <c r="Z59">
        <v>4.2700000000000004E-3</v>
      </c>
      <c r="AA59">
        <v>0</v>
      </c>
    </row>
    <row r="60" spans="1:27" x14ac:dyDescent="0.3">
      <c r="A60">
        <v>59.840690000000002</v>
      </c>
      <c r="B60">
        <v>23.70748</v>
      </c>
      <c r="C60">
        <v>26.7651</v>
      </c>
      <c r="D60">
        <v>26.862719999999999</v>
      </c>
      <c r="E60">
        <v>23.226849999999999</v>
      </c>
      <c r="F60">
        <v>0.12894</v>
      </c>
      <c r="G60">
        <v>0</v>
      </c>
      <c r="H60">
        <v>1.5399999999999999E-3</v>
      </c>
      <c r="I60">
        <v>0.17754</v>
      </c>
      <c r="J60">
        <v>2.836E-2</v>
      </c>
      <c r="K60">
        <v>1.1049199999999999</v>
      </c>
      <c r="L60">
        <v>-3.5139999999999998E-2</v>
      </c>
      <c r="M60">
        <v>5.7009999999999998E-2</v>
      </c>
      <c r="N60">
        <v>5.2659999999999998E-2</v>
      </c>
      <c r="O60">
        <v>52.397480000000002</v>
      </c>
      <c r="P60">
        <v>0.45318000000000003</v>
      </c>
      <c r="Q60">
        <v>185.91839999999999</v>
      </c>
      <c r="R60">
        <v>913.83747000000005</v>
      </c>
      <c r="S60" t="e">
        <f>-Inf</f>
        <v>#NAME?</v>
      </c>
      <c r="T60" t="e">
        <f>-Inf</f>
        <v>#NAME?</v>
      </c>
      <c r="U60">
        <v>6.5700000000000003E-3</v>
      </c>
      <c r="V60">
        <v>3.9300000000000003E-3</v>
      </c>
      <c r="W60">
        <v>4.8199999999999996E-3</v>
      </c>
      <c r="X60">
        <v>4.0400000000000002E-3</v>
      </c>
      <c r="Y60">
        <v>4.0400000000000002E-3</v>
      </c>
      <c r="Z60">
        <v>4.2599999999999999E-3</v>
      </c>
      <c r="AA60">
        <v>0</v>
      </c>
    </row>
    <row r="61" spans="1:27" x14ac:dyDescent="0.3">
      <c r="A61">
        <v>60.842230000000001</v>
      </c>
      <c r="B61">
        <v>23.708259999999999</v>
      </c>
      <c r="C61">
        <v>26.765529999999998</v>
      </c>
      <c r="D61">
        <v>26.863939999999999</v>
      </c>
      <c r="E61">
        <v>23.226579999999998</v>
      </c>
      <c r="F61">
        <v>0.13125000000000001</v>
      </c>
      <c r="G61">
        <v>0</v>
      </c>
      <c r="H61">
        <v>3.7799999999999999E-3</v>
      </c>
      <c r="I61">
        <v>0.17097999999999999</v>
      </c>
      <c r="J61">
        <v>-2.2000000000000001E-3</v>
      </c>
      <c r="K61">
        <v>1.10887</v>
      </c>
      <c r="L61">
        <v>-3.7109999999999997E-2</v>
      </c>
      <c r="M61">
        <v>-4.4299999999999999E-3</v>
      </c>
      <c r="N61">
        <v>5.4030000000000002E-2</v>
      </c>
      <c r="O61">
        <v>50.463610000000003</v>
      </c>
      <c r="P61">
        <v>1.1153999999999999</v>
      </c>
      <c r="Q61">
        <v>-14.41621</v>
      </c>
      <c r="R61">
        <v>930.22161000000006</v>
      </c>
      <c r="S61" t="e">
        <f>-Inf</f>
        <v>#NAME?</v>
      </c>
      <c r="T61" t="e">
        <f>-Inf</f>
        <v>#NAME?</v>
      </c>
      <c r="U61">
        <v>6.5799999999999999E-3</v>
      </c>
      <c r="V61">
        <v>3.9199999999999999E-3</v>
      </c>
      <c r="W61">
        <v>4.79E-3</v>
      </c>
      <c r="X61">
        <v>4.0000000000000001E-3</v>
      </c>
      <c r="Y61">
        <v>4.0699999999999998E-3</v>
      </c>
      <c r="Z61">
        <v>4.2599999999999999E-3</v>
      </c>
      <c r="AA61">
        <v>0</v>
      </c>
    </row>
    <row r="62" spans="1:27" x14ac:dyDescent="0.3">
      <c r="A62">
        <v>61.84404</v>
      </c>
      <c r="B62">
        <v>23.707789999999999</v>
      </c>
      <c r="C62">
        <v>26.76539</v>
      </c>
      <c r="D62">
        <v>26.864650000000001</v>
      </c>
      <c r="E62">
        <v>23.22653</v>
      </c>
      <c r="F62">
        <v>0.13255</v>
      </c>
      <c r="G62">
        <v>0</v>
      </c>
      <c r="H62">
        <v>1.47E-3</v>
      </c>
      <c r="I62">
        <v>0.17399000000000001</v>
      </c>
      <c r="J62">
        <v>7.5399999999999998E-3</v>
      </c>
      <c r="K62">
        <v>1.1144099999999999</v>
      </c>
      <c r="L62">
        <v>-3.4869999999999998E-2</v>
      </c>
      <c r="M62">
        <v>1.5180000000000001E-2</v>
      </c>
      <c r="N62">
        <v>5.5039999999999999E-2</v>
      </c>
      <c r="O62">
        <v>51.351959999999998</v>
      </c>
      <c r="P62">
        <v>0.43276999999999999</v>
      </c>
      <c r="Q62">
        <v>49.431089999999998</v>
      </c>
      <c r="R62">
        <v>939.42105000000004</v>
      </c>
      <c r="S62" t="e">
        <f>-Inf</f>
        <v>#NAME?</v>
      </c>
      <c r="T62" t="e">
        <f>-Inf</f>
        <v>#NAME?</v>
      </c>
      <c r="U62">
        <v>6.5900000000000004E-3</v>
      </c>
      <c r="V62">
        <v>3.9300000000000003E-3</v>
      </c>
      <c r="W62">
        <v>4.81E-3</v>
      </c>
      <c r="X62">
        <v>4.0099999999999997E-3</v>
      </c>
      <c r="Y62">
        <v>4.0299999999999997E-3</v>
      </c>
      <c r="Z62">
        <v>4.2700000000000004E-3</v>
      </c>
      <c r="AA62">
        <v>0</v>
      </c>
    </row>
    <row r="63" spans="1:27" x14ac:dyDescent="0.3">
      <c r="A63">
        <v>62.845460000000003</v>
      </c>
      <c r="B63">
        <v>23.707820000000002</v>
      </c>
      <c r="C63">
        <v>26.765689999999999</v>
      </c>
      <c r="D63">
        <v>26.866810000000001</v>
      </c>
      <c r="E63">
        <v>23.226310000000002</v>
      </c>
      <c r="F63">
        <v>0.13059999999999999</v>
      </c>
      <c r="G63">
        <v>0</v>
      </c>
      <c r="H63">
        <v>2.0799999999999998E-3</v>
      </c>
      <c r="I63">
        <v>0.17815</v>
      </c>
      <c r="J63">
        <v>6.0400000000000002E-3</v>
      </c>
      <c r="K63">
        <v>1.1182099999999999</v>
      </c>
      <c r="L63">
        <v>-2.895E-2</v>
      </c>
      <c r="M63">
        <v>1.217E-2</v>
      </c>
      <c r="N63">
        <v>5.5239999999999997E-2</v>
      </c>
      <c r="O63">
        <v>52.578569999999999</v>
      </c>
      <c r="P63">
        <v>0.61323000000000005</v>
      </c>
      <c r="Q63">
        <v>39.607849999999999</v>
      </c>
      <c r="R63">
        <v>925.64374999999995</v>
      </c>
      <c r="S63" t="e">
        <f>-Inf</f>
        <v>#NAME?</v>
      </c>
      <c r="T63" t="e">
        <f>-Inf</f>
        <v>#NAME?</v>
      </c>
      <c r="U63">
        <v>6.6E-3</v>
      </c>
      <c r="V63">
        <v>3.9399999999999999E-3</v>
      </c>
      <c r="W63">
        <v>4.8300000000000001E-3</v>
      </c>
      <c r="X63">
        <v>4.0099999999999997E-3</v>
      </c>
      <c r="Y63">
        <v>4.0400000000000002E-3</v>
      </c>
      <c r="Z63">
        <v>4.2599999999999999E-3</v>
      </c>
      <c r="AA63">
        <v>0</v>
      </c>
    </row>
    <row r="64" spans="1:27" x14ac:dyDescent="0.3">
      <c r="A64">
        <v>63.846899999999998</v>
      </c>
      <c r="B64">
        <v>23.707450000000001</v>
      </c>
      <c r="C64">
        <v>26.76606</v>
      </c>
      <c r="D64">
        <v>26.86852</v>
      </c>
      <c r="E64">
        <v>23.226859999999999</v>
      </c>
      <c r="F64">
        <v>0.13808999999999999</v>
      </c>
      <c r="G64">
        <v>0</v>
      </c>
      <c r="H64">
        <v>1.4400000000000001E-3</v>
      </c>
      <c r="I64">
        <v>0.17388000000000001</v>
      </c>
      <c r="J64">
        <v>1.0499999999999999E-3</v>
      </c>
      <c r="K64">
        <v>1.09406</v>
      </c>
      <c r="L64">
        <v>-3.4110000000000001E-2</v>
      </c>
      <c r="M64">
        <v>2.1099999999999999E-3</v>
      </c>
      <c r="N64">
        <v>5.919E-2</v>
      </c>
      <c r="O64">
        <v>51.320160000000001</v>
      </c>
      <c r="P64">
        <v>0.42535000000000001</v>
      </c>
      <c r="Q64">
        <v>6.8866300000000003</v>
      </c>
      <c r="R64">
        <v>978.75626999999997</v>
      </c>
      <c r="S64" t="e">
        <f>-Inf</f>
        <v>#NAME?</v>
      </c>
      <c r="T64" t="e">
        <f>-Inf</f>
        <v>#NAME?</v>
      </c>
      <c r="U64">
        <v>6.5399999999999998E-3</v>
      </c>
      <c r="V64">
        <v>3.9300000000000003E-3</v>
      </c>
      <c r="W64">
        <v>4.81E-3</v>
      </c>
      <c r="X64">
        <v>4.0000000000000001E-3</v>
      </c>
      <c r="Y64">
        <v>4.0299999999999997E-3</v>
      </c>
      <c r="Z64">
        <v>4.2900000000000004E-3</v>
      </c>
      <c r="AA64">
        <v>0</v>
      </c>
    </row>
    <row r="65" spans="1:27" x14ac:dyDescent="0.3">
      <c r="A65">
        <v>64.848339999999993</v>
      </c>
      <c r="B65">
        <v>23.70712</v>
      </c>
      <c r="C65">
        <v>26.766839999999998</v>
      </c>
      <c r="D65">
        <v>26.86759</v>
      </c>
      <c r="E65">
        <v>23.227319999999999</v>
      </c>
      <c r="F65">
        <v>0.1313</v>
      </c>
      <c r="G65">
        <v>0</v>
      </c>
      <c r="H65">
        <v>2.82E-3</v>
      </c>
      <c r="I65">
        <v>0.17344999999999999</v>
      </c>
      <c r="J65">
        <v>-5.47E-3</v>
      </c>
      <c r="K65">
        <v>1.11964</v>
      </c>
      <c r="L65">
        <v>-4.3740000000000001E-2</v>
      </c>
      <c r="M65">
        <v>-1.0970000000000001E-2</v>
      </c>
      <c r="N65">
        <v>5.534E-2</v>
      </c>
      <c r="O65">
        <v>51.192529999999998</v>
      </c>
      <c r="P65">
        <v>0.83213000000000004</v>
      </c>
      <c r="Q65">
        <v>-35.849179999999997</v>
      </c>
      <c r="R65">
        <v>930.62252999999998</v>
      </c>
      <c r="S65" t="e">
        <f>-Inf</f>
        <v>#NAME?</v>
      </c>
      <c r="T65" t="e">
        <f>-Inf</f>
        <v>#NAME?</v>
      </c>
      <c r="U65">
        <v>6.6E-3</v>
      </c>
      <c r="V65">
        <v>3.9100000000000003E-3</v>
      </c>
      <c r="W65">
        <v>4.7999999999999996E-3</v>
      </c>
      <c r="X65">
        <v>3.9899999999999996E-3</v>
      </c>
      <c r="Y65">
        <v>4.0600000000000002E-3</v>
      </c>
      <c r="Z65">
        <v>4.2599999999999999E-3</v>
      </c>
      <c r="AA65">
        <v>0</v>
      </c>
    </row>
    <row r="66" spans="1:27" x14ac:dyDescent="0.3">
      <c r="A66">
        <v>65.849530000000001</v>
      </c>
      <c r="B66">
        <v>23.708459999999999</v>
      </c>
      <c r="C66">
        <v>26.766860000000001</v>
      </c>
      <c r="D66">
        <v>26.86834</v>
      </c>
      <c r="E66">
        <v>23.226839999999999</v>
      </c>
      <c r="F66">
        <v>0.13416</v>
      </c>
      <c r="G66">
        <v>0</v>
      </c>
      <c r="H66">
        <v>2.4399999999999999E-3</v>
      </c>
      <c r="I66">
        <v>0.17623</v>
      </c>
      <c r="J66">
        <v>2.98E-3</v>
      </c>
      <c r="K66">
        <v>1.1100099999999999</v>
      </c>
      <c r="L66">
        <v>-3.1870000000000002E-2</v>
      </c>
      <c r="M66">
        <v>6.0099999999999997E-3</v>
      </c>
      <c r="N66">
        <v>5.6950000000000001E-2</v>
      </c>
      <c r="O66">
        <v>52.013579999999997</v>
      </c>
      <c r="P66">
        <v>0.72135000000000005</v>
      </c>
      <c r="Q66">
        <v>19.55105</v>
      </c>
      <c r="R66">
        <v>950.87840000000006</v>
      </c>
      <c r="S66" t="e">
        <f>-Inf</f>
        <v>#NAME?</v>
      </c>
      <c r="T66" t="e">
        <f>-Inf</f>
        <v>#NAME?</v>
      </c>
      <c r="U66">
        <v>6.5799999999999999E-3</v>
      </c>
      <c r="V66">
        <v>3.9300000000000003E-3</v>
      </c>
      <c r="W66">
        <v>4.8199999999999996E-3</v>
      </c>
      <c r="X66">
        <v>4.0000000000000001E-3</v>
      </c>
      <c r="Y66">
        <v>4.0499999999999998E-3</v>
      </c>
      <c r="Z66">
        <v>4.2700000000000004E-3</v>
      </c>
      <c r="AA66">
        <v>0</v>
      </c>
    </row>
    <row r="67" spans="1:27" x14ac:dyDescent="0.3">
      <c r="A67">
        <v>66.850679999999997</v>
      </c>
      <c r="B67">
        <v>23.708580000000001</v>
      </c>
      <c r="C67">
        <v>26.767880000000002</v>
      </c>
      <c r="D67">
        <v>26.86852</v>
      </c>
      <c r="E67">
        <v>23.22682</v>
      </c>
      <c r="F67">
        <v>0.13367000000000001</v>
      </c>
      <c r="G67">
        <v>0</v>
      </c>
      <c r="H67">
        <v>3.2799999999999999E-3</v>
      </c>
      <c r="I67">
        <v>0.17301</v>
      </c>
      <c r="J67">
        <v>-7.4999999999999997E-3</v>
      </c>
      <c r="K67">
        <v>1.11914</v>
      </c>
      <c r="L67">
        <v>-3.236E-2</v>
      </c>
      <c r="M67">
        <v>-1.512E-2</v>
      </c>
      <c r="N67">
        <v>5.6279999999999997E-2</v>
      </c>
      <c r="O67">
        <v>51.062809999999999</v>
      </c>
      <c r="P67">
        <v>0.96792</v>
      </c>
      <c r="Q67">
        <v>-49.189509999999999</v>
      </c>
      <c r="R67">
        <v>947.47643000000005</v>
      </c>
      <c r="S67" t="e">
        <f>-Inf</f>
        <v>#NAME?</v>
      </c>
      <c r="T67" t="e">
        <f>-Inf</f>
        <v>#NAME?</v>
      </c>
      <c r="U67">
        <v>6.6E-3</v>
      </c>
      <c r="V67">
        <v>3.9300000000000003E-3</v>
      </c>
      <c r="W67">
        <v>4.7999999999999996E-3</v>
      </c>
      <c r="X67">
        <v>3.9899999999999996E-3</v>
      </c>
      <c r="Y67">
        <v>4.0600000000000002E-3</v>
      </c>
      <c r="Z67">
        <v>4.2700000000000004E-3</v>
      </c>
      <c r="AA67">
        <v>0</v>
      </c>
    </row>
    <row r="68" spans="1:27" x14ac:dyDescent="0.3">
      <c r="A68">
        <v>67.852220000000003</v>
      </c>
      <c r="B68">
        <v>23.708089999999999</v>
      </c>
      <c r="C68">
        <v>26.76867</v>
      </c>
      <c r="D68">
        <v>26.869779999999999</v>
      </c>
      <c r="E68">
        <v>23.227620000000002</v>
      </c>
      <c r="F68">
        <v>0.13965</v>
      </c>
      <c r="G68">
        <v>0</v>
      </c>
      <c r="H68">
        <v>2.0100000000000001E-3</v>
      </c>
      <c r="I68">
        <v>0.17605000000000001</v>
      </c>
      <c r="J68">
        <v>-9.0600000000000003E-3</v>
      </c>
      <c r="K68">
        <v>1.1072500000000001</v>
      </c>
      <c r="L68">
        <v>-3.2280000000000003E-2</v>
      </c>
      <c r="M68">
        <v>-1.821E-2</v>
      </c>
      <c r="N68">
        <v>5.9069999999999998E-2</v>
      </c>
      <c r="O68">
        <v>51.958840000000002</v>
      </c>
      <c r="P68">
        <v>0.59319</v>
      </c>
      <c r="Q68">
        <v>-59.389850000000003</v>
      </c>
      <c r="R68">
        <v>989.83609000000001</v>
      </c>
      <c r="S68" t="e">
        <f>-Inf</f>
        <v>#NAME?</v>
      </c>
      <c r="T68" t="e">
        <f>-Inf</f>
        <v>#NAME?</v>
      </c>
      <c r="U68">
        <v>6.5700000000000003E-3</v>
      </c>
      <c r="V68">
        <v>3.9300000000000003E-3</v>
      </c>
      <c r="W68">
        <v>4.8199999999999996E-3</v>
      </c>
      <c r="X68">
        <v>3.9899999999999996E-3</v>
      </c>
      <c r="Y68">
        <v>4.0400000000000002E-3</v>
      </c>
      <c r="Z68">
        <v>4.2900000000000004E-3</v>
      </c>
      <c r="AA68">
        <v>0</v>
      </c>
    </row>
    <row r="69" spans="1:27" x14ac:dyDescent="0.3">
      <c r="A69">
        <v>68.853750000000005</v>
      </c>
      <c r="B69">
        <v>23.70804</v>
      </c>
      <c r="C69">
        <v>26.768840000000001</v>
      </c>
      <c r="D69">
        <v>26.871729999999999</v>
      </c>
      <c r="E69">
        <v>23.22776</v>
      </c>
      <c r="F69">
        <v>0.14249999999999999</v>
      </c>
      <c r="G69">
        <v>0</v>
      </c>
      <c r="H69">
        <v>3.0500000000000002E-3</v>
      </c>
      <c r="I69">
        <v>0.17405999999999999</v>
      </c>
      <c r="J69">
        <v>-2.3859999999999999E-2</v>
      </c>
      <c r="K69">
        <v>1.1093999999999999</v>
      </c>
      <c r="L69">
        <v>-2.9950000000000001E-2</v>
      </c>
      <c r="M69">
        <v>-4.7940000000000003E-2</v>
      </c>
      <c r="N69">
        <v>6.1330000000000003E-2</v>
      </c>
      <c r="O69">
        <v>51.372100000000003</v>
      </c>
      <c r="P69">
        <v>0.89932999999999996</v>
      </c>
      <c r="Q69">
        <v>-156.46127999999999</v>
      </c>
      <c r="R69">
        <v>1010.0676099999999</v>
      </c>
      <c r="S69" t="e">
        <f>-Inf</f>
        <v>#NAME?</v>
      </c>
      <c r="T69" t="e">
        <f>-Inf</f>
        <v>#NAME?</v>
      </c>
      <c r="U69">
        <v>6.5799999999999999E-3</v>
      </c>
      <c r="V69">
        <v>3.9399999999999999E-3</v>
      </c>
      <c r="W69">
        <v>4.81E-3</v>
      </c>
      <c r="X69">
        <v>3.9699999999999996E-3</v>
      </c>
      <c r="Y69">
        <v>4.0600000000000002E-3</v>
      </c>
      <c r="Z69">
        <v>4.3E-3</v>
      </c>
      <c r="AA69">
        <v>0</v>
      </c>
    </row>
    <row r="70" spans="1:27" x14ac:dyDescent="0.3">
      <c r="A70">
        <v>69.855350000000001</v>
      </c>
      <c r="B70">
        <v>23.708929999999999</v>
      </c>
      <c r="C70">
        <v>26.76999</v>
      </c>
      <c r="D70">
        <v>26.87255</v>
      </c>
      <c r="E70">
        <v>23.227620000000002</v>
      </c>
      <c r="F70">
        <v>0.14324000000000001</v>
      </c>
      <c r="G70">
        <v>0</v>
      </c>
      <c r="H70">
        <v>3.4000000000000002E-4</v>
      </c>
      <c r="I70">
        <v>0.17546</v>
      </c>
      <c r="J70">
        <v>1.5779999999999999E-2</v>
      </c>
      <c r="K70">
        <v>1.10897</v>
      </c>
      <c r="L70">
        <v>-2.92E-2</v>
      </c>
      <c r="M70">
        <v>3.177E-2</v>
      </c>
      <c r="N70">
        <v>6.1449999999999998E-2</v>
      </c>
      <c r="O70">
        <v>51.785820000000001</v>
      </c>
      <c r="P70">
        <v>9.9989999999999996E-2</v>
      </c>
      <c r="Q70">
        <v>103.45887</v>
      </c>
      <c r="R70">
        <v>1015.34709</v>
      </c>
      <c r="S70" t="e">
        <f>-Inf</f>
        <v>#NAME?</v>
      </c>
      <c r="T70" t="e">
        <f>-Inf</f>
        <v>#NAME?</v>
      </c>
      <c r="U70">
        <v>6.5799999999999999E-3</v>
      </c>
      <c r="V70">
        <v>3.9399999999999999E-3</v>
      </c>
      <c r="W70">
        <v>4.81E-3</v>
      </c>
      <c r="X70">
        <v>4.0200000000000001E-3</v>
      </c>
      <c r="Y70">
        <v>4.0200000000000001E-3</v>
      </c>
      <c r="Z70">
        <v>4.3E-3</v>
      </c>
      <c r="AA70">
        <v>0</v>
      </c>
    </row>
    <row r="71" spans="1:27" x14ac:dyDescent="0.3">
      <c r="A71">
        <v>70.857470000000006</v>
      </c>
      <c r="B71">
        <v>23.7088</v>
      </c>
      <c r="C71">
        <v>26.770340000000001</v>
      </c>
      <c r="D71">
        <v>26.872869999999999</v>
      </c>
      <c r="E71">
        <v>23.227889999999999</v>
      </c>
      <c r="F71">
        <v>0.13617000000000001</v>
      </c>
      <c r="G71">
        <v>0</v>
      </c>
      <c r="H71">
        <v>2.2699999999999999E-3</v>
      </c>
      <c r="I71">
        <v>0.17609</v>
      </c>
      <c r="J71">
        <v>-1.2829999999999999E-2</v>
      </c>
      <c r="K71">
        <v>1.11358</v>
      </c>
      <c r="L71">
        <v>-2.2450000000000001E-2</v>
      </c>
      <c r="M71">
        <v>-2.581E-2</v>
      </c>
      <c r="N71">
        <v>5.8400000000000001E-2</v>
      </c>
      <c r="O71">
        <v>51.97081</v>
      </c>
      <c r="P71">
        <v>0.66908000000000001</v>
      </c>
      <c r="Q71">
        <v>-84.110069999999993</v>
      </c>
      <c r="R71">
        <v>965.23059000000001</v>
      </c>
      <c r="S71" t="e">
        <f>-Inf</f>
        <v>#NAME?</v>
      </c>
      <c r="T71" t="e">
        <f>-Inf</f>
        <v>#NAME?</v>
      </c>
      <c r="U71">
        <v>6.5900000000000004E-3</v>
      </c>
      <c r="V71">
        <v>3.9500000000000004E-3</v>
      </c>
      <c r="W71">
        <v>4.8199999999999996E-3</v>
      </c>
      <c r="X71">
        <v>3.98E-3</v>
      </c>
      <c r="Y71">
        <v>4.0499999999999998E-3</v>
      </c>
      <c r="Z71">
        <v>4.28E-3</v>
      </c>
      <c r="AA71">
        <v>0</v>
      </c>
    </row>
    <row r="72" spans="1:27" x14ac:dyDescent="0.3">
      <c r="A72">
        <v>71.859380000000002</v>
      </c>
      <c r="B72">
        <v>23.708089999999999</v>
      </c>
      <c r="C72">
        <v>26.771529999999998</v>
      </c>
      <c r="D72">
        <v>26.872679999999999</v>
      </c>
      <c r="E72">
        <v>23.228069999999999</v>
      </c>
      <c r="F72">
        <v>0.13577</v>
      </c>
      <c r="G72">
        <v>0</v>
      </c>
      <c r="H72">
        <v>3.3400000000000001E-3</v>
      </c>
      <c r="I72">
        <v>0.17832000000000001</v>
      </c>
      <c r="J72">
        <v>-1.736E-2</v>
      </c>
      <c r="K72">
        <v>1.1165099999999999</v>
      </c>
      <c r="L72">
        <v>-2.9479999999999999E-2</v>
      </c>
      <c r="M72">
        <v>-3.4849999999999999E-2</v>
      </c>
      <c r="N72">
        <v>5.7450000000000001E-2</v>
      </c>
      <c r="O72">
        <v>52.6297</v>
      </c>
      <c r="P72">
        <v>0.98645000000000005</v>
      </c>
      <c r="Q72">
        <v>-113.79756999999999</v>
      </c>
      <c r="R72">
        <v>962.41369999999995</v>
      </c>
      <c r="S72" t="e">
        <f>-Inf</f>
        <v>#NAME?</v>
      </c>
      <c r="T72" t="e">
        <f>-Inf</f>
        <v>#NAME?</v>
      </c>
      <c r="U72">
        <v>6.6E-3</v>
      </c>
      <c r="V72">
        <v>3.9399999999999999E-3</v>
      </c>
      <c r="W72">
        <v>4.8300000000000001E-3</v>
      </c>
      <c r="X72">
        <v>3.98E-3</v>
      </c>
      <c r="Y72">
        <v>4.0600000000000002E-3</v>
      </c>
      <c r="Z72">
        <v>4.28E-3</v>
      </c>
      <c r="AA72">
        <v>0</v>
      </c>
    </row>
    <row r="73" spans="1:27" x14ac:dyDescent="0.3">
      <c r="A73">
        <v>72.861109999999996</v>
      </c>
      <c r="B73">
        <v>23.708950000000002</v>
      </c>
      <c r="C73">
        <v>26.77158</v>
      </c>
      <c r="D73">
        <v>26.874220000000001</v>
      </c>
      <c r="E73">
        <v>23.227329999999998</v>
      </c>
      <c r="F73">
        <v>0.13109000000000001</v>
      </c>
      <c r="G73">
        <v>0</v>
      </c>
      <c r="H73">
        <v>1.6999999999999999E-3</v>
      </c>
      <c r="I73">
        <v>0.17613000000000001</v>
      </c>
      <c r="J73">
        <v>-7.4599999999999996E-3</v>
      </c>
      <c r="K73">
        <v>1.1096699999999999</v>
      </c>
      <c r="L73">
        <v>-2.5579999999999999E-2</v>
      </c>
      <c r="M73">
        <v>-1.502E-2</v>
      </c>
      <c r="N73">
        <v>5.6279999999999997E-2</v>
      </c>
      <c r="O73">
        <v>51.983550000000001</v>
      </c>
      <c r="P73">
        <v>0.50144</v>
      </c>
      <c r="Q73">
        <v>-48.893129999999999</v>
      </c>
      <c r="R73">
        <v>929.28497000000004</v>
      </c>
      <c r="S73" t="e">
        <f>-Inf</f>
        <v>#NAME?</v>
      </c>
      <c r="T73" t="e">
        <f>-Inf</f>
        <v>#NAME?</v>
      </c>
      <c r="U73">
        <v>6.5799999999999999E-3</v>
      </c>
      <c r="V73">
        <v>3.9500000000000004E-3</v>
      </c>
      <c r="W73">
        <v>4.8199999999999996E-3</v>
      </c>
      <c r="X73">
        <v>3.9899999999999996E-3</v>
      </c>
      <c r="Y73">
        <v>4.0400000000000002E-3</v>
      </c>
      <c r="Z73">
        <v>4.2599999999999999E-3</v>
      </c>
      <c r="AA73">
        <v>0</v>
      </c>
    </row>
    <row r="74" spans="1:27" x14ac:dyDescent="0.3">
      <c r="A74">
        <v>73.861999999999995</v>
      </c>
      <c r="B74">
        <v>23.708200000000001</v>
      </c>
      <c r="C74">
        <v>26.771850000000001</v>
      </c>
      <c r="D74">
        <v>26.87557</v>
      </c>
      <c r="E74">
        <v>23.227630000000001</v>
      </c>
      <c r="F74">
        <v>0.13836000000000001</v>
      </c>
      <c r="G74">
        <v>0</v>
      </c>
      <c r="H74">
        <v>3.29E-3</v>
      </c>
      <c r="I74">
        <v>0.17444999999999999</v>
      </c>
      <c r="J74">
        <v>-5.7499999999999999E-3</v>
      </c>
      <c r="K74">
        <v>1.1123499999999999</v>
      </c>
      <c r="L74">
        <v>-3.099E-2</v>
      </c>
      <c r="M74">
        <v>-1.155E-2</v>
      </c>
      <c r="N74">
        <v>6.003E-2</v>
      </c>
      <c r="O74">
        <v>51.487740000000002</v>
      </c>
      <c r="P74">
        <v>0.97116999999999998</v>
      </c>
      <c r="Q74">
        <v>-37.677140000000001</v>
      </c>
      <c r="R74">
        <v>980.79525000000001</v>
      </c>
      <c r="S74" t="e">
        <f>-Inf</f>
        <v>#NAME?</v>
      </c>
      <c r="T74" t="e">
        <f>-Inf</f>
        <v>#NAME?</v>
      </c>
      <c r="U74">
        <v>6.5900000000000004E-3</v>
      </c>
      <c r="V74">
        <v>3.9300000000000003E-3</v>
      </c>
      <c r="W74">
        <v>4.81E-3</v>
      </c>
      <c r="X74">
        <v>3.9899999999999996E-3</v>
      </c>
      <c r="Y74">
        <v>4.0600000000000002E-3</v>
      </c>
      <c r="Z74">
        <v>4.2900000000000004E-3</v>
      </c>
      <c r="AA74">
        <v>0</v>
      </c>
    </row>
    <row r="75" spans="1:27" x14ac:dyDescent="0.3">
      <c r="A75">
        <v>74.86242</v>
      </c>
      <c r="B75">
        <v>23.708390000000001</v>
      </c>
      <c r="C75">
        <v>26.772300000000001</v>
      </c>
      <c r="D75">
        <v>26.875520000000002</v>
      </c>
      <c r="E75">
        <v>23.228159999999999</v>
      </c>
      <c r="F75">
        <v>0.13869999999999999</v>
      </c>
      <c r="G75">
        <v>0</v>
      </c>
      <c r="H75">
        <v>1.2899999999999999E-3</v>
      </c>
      <c r="I75">
        <v>0.17451</v>
      </c>
      <c r="J75">
        <v>-1.5879999999999998E-2</v>
      </c>
      <c r="K75">
        <v>1.10619</v>
      </c>
      <c r="L75">
        <v>-1.7639999999999999E-2</v>
      </c>
      <c r="M75">
        <v>-3.1899999999999998E-2</v>
      </c>
      <c r="N75">
        <v>5.9889999999999999E-2</v>
      </c>
      <c r="O75">
        <v>51.505769999999998</v>
      </c>
      <c r="P75">
        <v>0.38046000000000002</v>
      </c>
      <c r="Q75">
        <v>-104.12134</v>
      </c>
      <c r="R75">
        <v>983.23869000000002</v>
      </c>
      <c r="S75" t="e">
        <f>-Inf</f>
        <v>#NAME?</v>
      </c>
      <c r="T75" t="e">
        <f>-Inf</f>
        <v>#NAME?</v>
      </c>
      <c r="U75">
        <v>6.5700000000000003E-3</v>
      </c>
      <c r="V75">
        <v>3.9699999999999996E-3</v>
      </c>
      <c r="W75">
        <v>4.81E-3</v>
      </c>
      <c r="X75">
        <v>3.98E-3</v>
      </c>
      <c r="Y75">
        <v>4.0299999999999997E-3</v>
      </c>
      <c r="Z75">
        <v>4.2900000000000004E-3</v>
      </c>
      <c r="AA75">
        <v>0</v>
      </c>
    </row>
    <row r="76" spans="1:27" x14ac:dyDescent="0.3">
      <c r="A76">
        <v>75.86224</v>
      </c>
      <c r="B76">
        <v>23.709029999999998</v>
      </c>
      <c r="C76">
        <v>26.772919999999999</v>
      </c>
      <c r="D76">
        <v>26.877009999999999</v>
      </c>
      <c r="E76">
        <v>23.227730000000001</v>
      </c>
      <c r="F76">
        <v>0.14402999999999999</v>
      </c>
      <c r="G76">
        <v>0</v>
      </c>
      <c r="H76">
        <v>2.64E-3</v>
      </c>
      <c r="I76">
        <v>0.17721999999999999</v>
      </c>
      <c r="J76">
        <v>-3.3119999999999997E-2</v>
      </c>
      <c r="K76">
        <v>1.1121700000000001</v>
      </c>
      <c r="L76">
        <v>-2.5860000000000001E-2</v>
      </c>
      <c r="M76">
        <v>-6.6680000000000003E-2</v>
      </c>
      <c r="N76">
        <v>6.2710000000000002E-2</v>
      </c>
      <c r="O76">
        <v>52.304780000000001</v>
      </c>
      <c r="P76">
        <v>0.78059000000000001</v>
      </c>
      <c r="Q76">
        <v>-217.16138000000001</v>
      </c>
      <c r="R76">
        <v>1021.02657</v>
      </c>
      <c r="S76" t="s">
        <v>27</v>
      </c>
      <c r="T76" t="e">
        <f>-Inf</f>
        <v>#NAME?</v>
      </c>
      <c r="U76">
        <v>6.5900000000000004E-3</v>
      </c>
      <c r="V76">
        <v>3.9500000000000004E-3</v>
      </c>
      <c r="W76">
        <v>4.8199999999999996E-3</v>
      </c>
      <c r="X76">
        <v>3.96E-3</v>
      </c>
      <c r="Y76">
        <v>4.0499999999999998E-3</v>
      </c>
      <c r="Z76">
        <v>4.3E-3</v>
      </c>
      <c r="AA76">
        <v>0</v>
      </c>
    </row>
    <row r="77" spans="1:27" x14ac:dyDescent="0.3">
      <c r="A77">
        <v>76.862229999999997</v>
      </c>
      <c r="B77">
        <v>23.70851</v>
      </c>
      <c r="C77">
        <v>26.773299999999999</v>
      </c>
      <c r="D77">
        <v>26.876899999999999</v>
      </c>
      <c r="E77">
        <v>23.22747</v>
      </c>
      <c r="F77">
        <v>0.14176</v>
      </c>
      <c r="G77">
        <v>0</v>
      </c>
      <c r="H77">
        <v>2.5100000000000001E-3</v>
      </c>
      <c r="I77">
        <v>0.17444999999999999</v>
      </c>
      <c r="J77">
        <v>-5.1900000000000002E-3</v>
      </c>
      <c r="K77">
        <v>1.1087100000000001</v>
      </c>
      <c r="L77">
        <v>-3.5459999999999998E-2</v>
      </c>
      <c r="M77">
        <v>-1.0449999999999999E-2</v>
      </c>
      <c r="N77">
        <v>6.1440000000000002E-2</v>
      </c>
      <c r="O77">
        <v>51.487050000000004</v>
      </c>
      <c r="P77">
        <v>0.74056999999999995</v>
      </c>
      <c r="Q77">
        <v>-34.043700000000001</v>
      </c>
      <c r="R77">
        <v>1004.91713</v>
      </c>
      <c r="S77" t="e">
        <f>-Inf</f>
        <v>#NAME?</v>
      </c>
      <c r="T77" t="e">
        <f>-Inf</f>
        <v>#NAME?</v>
      </c>
      <c r="U77">
        <v>6.5799999999999999E-3</v>
      </c>
      <c r="V77">
        <v>3.9199999999999999E-3</v>
      </c>
      <c r="W77">
        <v>4.81E-3</v>
      </c>
      <c r="X77">
        <v>3.9899999999999996E-3</v>
      </c>
      <c r="Y77">
        <v>4.0499999999999998E-3</v>
      </c>
      <c r="Z77">
        <v>4.3E-3</v>
      </c>
      <c r="AA77">
        <v>0</v>
      </c>
    </row>
    <row r="78" spans="1:27" x14ac:dyDescent="0.3">
      <c r="A78">
        <v>77.865080000000006</v>
      </c>
      <c r="B78">
        <v>23.70879</v>
      </c>
      <c r="C78">
        <v>26.77299</v>
      </c>
      <c r="D78">
        <v>26.877849999999999</v>
      </c>
      <c r="E78">
        <v>23.227419999999999</v>
      </c>
      <c r="F78">
        <v>0.13991999999999999</v>
      </c>
      <c r="G78">
        <v>0</v>
      </c>
      <c r="H78">
        <v>1.9E-3</v>
      </c>
      <c r="I78">
        <v>0.17710999999999999</v>
      </c>
      <c r="J78">
        <v>-3.6999999999999999E-4</v>
      </c>
      <c r="K78">
        <v>1.10873</v>
      </c>
      <c r="L78">
        <v>-3.32E-2</v>
      </c>
      <c r="M78">
        <v>-7.3999999999999999E-4</v>
      </c>
      <c r="N78">
        <v>6.1379999999999997E-2</v>
      </c>
      <c r="O78">
        <v>52.273420000000002</v>
      </c>
      <c r="P78">
        <v>0.56091999999999997</v>
      </c>
      <c r="Q78">
        <v>-2.4142899999999998</v>
      </c>
      <c r="R78">
        <v>991.92139999999995</v>
      </c>
      <c r="S78" t="e">
        <f>-Inf</f>
        <v>#NAME?</v>
      </c>
      <c r="T78" t="e">
        <f>-Inf</f>
        <v>#NAME?</v>
      </c>
      <c r="U78">
        <v>6.5799999999999999E-3</v>
      </c>
      <c r="V78">
        <v>3.9300000000000003E-3</v>
      </c>
      <c r="W78">
        <v>4.8199999999999996E-3</v>
      </c>
      <c r="X78">
        <v>4.0000000000000001E-3</v>
      </c>
      <c r="Y78">
        <v>4.0400000000000002E-3</v>
      </c>
      <c r="Z78">
        <v>4.2900000000000004E-3</v>
      </c>
      <c r="AA78">
        <v>0</v>
      </c>
    </row>
    <row r="79" spans="1:27" x14ac:dyDescent="0.3">
      <c r="A79">
        <v>78.865449999999996</v>
      </c>
      <c r="B79">
        <v>23.709849999999999</v>
      </c>
      <c r="C79">
        <v>26.773720000000001</v>
      </c>
      <c r="D79">
        <v>26.87848</v>
      </c>
      <c r="E79">
        <v>23.2273</v>
      </c>
      <c r="F79">
        <v>0.13322000000000001</v>
      </c>
      <c r="G79">
        <v>0</v>
      </c>
      <c r="H79">
        <v>2.3400000000000001E-3</v>
      </c>
      <c r="I79">
        <v>0.17229</v>
      </c>
      <c r="J79">
        <v>-2.4920000000000001E-2</v>
      </c>
      <c r="K79">
        <v>1.11083</v>
      </c>
      <c r="L79">
        <v>-2.4029999999999999E-2</v>
      </c>
      <c r="M79">
        <v>-5.0299999999999997E-2</v>
      </c>
      <c r="N79">
        <v>5.8380000000000001E-2</v>
      </c>
      <c r="O79">
        <v>50.848230000000001</v>
      </c>
      <c r="P79">
        <v>0.68998000000000004</v>
      </c>
      <c r="Q79">
        <v>-163.38453999999999</v>
      </c>
      <c r="R79">
        <v>944.42872</v>
      </c>
      <c r="S79" t="e">
        <f>-Inf</f>
        <v>#NAME?</v>
      </c>
      <c r="T79" t="e">
        <f>-Inf</f>
        <v>#NAME?</v>
      </c>
      <c r="U79">
        <v>6.5799999999999999E-3</v>
      </c>
      <c r="V79">
        <v>3.9500000000000004E-3</v>
      </c>
      <c r="W79">
        <v>4.7999999999999996E-3</v>
      </c>
      <c r="X79">
        <v>3.9699999999999996E-3</v>
      </c>
      <c r="Y79">
        <v>4.0499999999999998E-3</v>
      </c>
      <c r="Z79">
        <v>4.2700000000000004E-3</v>
      </c>
      <c r="AA79">
        <v>0</v>
      </c>
    </row>
    <row r="80" spans="1:27" x14ac:dyDescent="0.3">
      <c r="A80">
        <v>79.865440000000007</v>
      </c>
      <c r="B80">
        <v>23.709350000000001</v>
      </c>
      <c r="C80">
        <v>26.773579999999999</v>
      </c>
      <c r="D80">
        <v>26.879010000000001</v>
      </c>
      <c r="E80">
        <v>23.228390000000001</v>
      </c>
      <c r="F80">
        <v>0.13297999999999999</v>
      </c>
      <c r="G80">
        <v>0</v>
      </c>
      <c r="H80">
        <v>1.8400000000000001E-3</v>
      </c>
      <c r="I80">
        <v>0.17771000000000001</v>
      </c>
      <c r="J80">
        <v>-1.209E-2</v>
      </c>
      <c r="K80">
        <v>1.1071800000000001</v>
      </c>
      <c r="L80">
        <v>-2.9520000000000001E-2</v>
      </c>
      <c r="M80">
        <v>-2.4330000000000001E-2</v>
      </c>
      <c r="N80">
        <v>5.8639999999999998E-2</v>
      </c>
      <c r="O80">
        <v>52.447850000000003</v>
      </c>
      <c r="P80">
        <v>0.54240999999999995</v>
      </c>
      <c r="Q80">
        <v>-79.284859999999995</v>
      </c>
      <c r="R80">
        <v>942.70208000000002</v>
      </c>
      <c r="S80" t="e">
        <f>-Inf</f>
        <v>#NAME?</v>
      </c>
      <c r="T80" t="e">
        <f>-Inf</f>
        <v>#NAME?</v>
      </c>
      <c r="U80">
        <v>6.5700000000000003E-3</v>
      </c>
      <c r="V80">
        <v>3.9399999999999999E-3</v>
      </c>
      <c r="W80">
        <v>4.8199999999999996E-3</v>
      </c>
      <c r="X80">
        <v>3.98E-3</v>
      </c>
      <c r="Y80">
        <v>4.0400000000000002E-3</v>
      </c>
      <c r="Z80">
        <v>4.2700000000000004E-3</v>
      </c>
      <c r="AA80">
        <v>0</v>
      </c>
    </row>
    <row r="81" spans="1:27" x14ac:dyDescent="0.3">
      <c r="A81">
        <v>80.865729999999999</v>
      </c>
      <c r="B81">
        <v>23.709389999999999</v>
      </c>
      <c r="C81">
        <v>26.774840000000001</v>
      </c>
      <c r="D81">
        <v>26.87867</v>
      </c>
      <c r="E81">
        <v>23.22861</v>
      </c>
      <c r="F81">
        <v>0.13544</v>
      </c>
      <c r="G81">
        <v>0</v>
      </c>
      <c r="H81">
        <v>2.98E-3</v>
      </c>
      <c r="I81">
        <v>0.1699</v>
      </c>
      <c r="J81">
        <v>-8.5100000000000002E-3</v>
      </c>
      <c r="K81">
        <v>1.1262399999999999</v>
      </c>
      <c r="L81">
        <v>-3.39E-2</v>
      </c>
      <c r="M81">
        <v>-1.711E-2</v>
      </c>
      <c r="N81">
        <v>5.883E-2</v>
      </c>
      <c r="O81">
        <v>50.144480000000001</v>
      </c>
      <c r="P81">
        <v>0.87916000000000005</v>
      </c>
      <c r="Q81">
        <v>-55.76849</v>
      </c>
      <c r="R81">
        <v>960.15308000000005</v>
      </c>
      <c r="S81" t="e">
        <f>-Inf</f>
        <v>#NAME?</v>
      </c>
      <c r="T81" t="e">
        <f>-Inf</f>
        <v>#NAME?</v>
      </c>
      <c r="U81">
        <v>6.62E-3</v>
      </c>
      <c r="V81">
        <v>3.9300000000000003E-3</v>
      </c>
      <c r="W81">
        <v>4.79E-3</v>
      </c>
      <c r="X81">
        <v>3.9899999999999996E-3</v>
      </c>
      <c r="Y81">
        <v>4.0600000000000002E-3</v>
      </c>
      <c r="Z81">
        <v>4.28E-3</v>
      </c>
      <c r="AA81">
        <v>0</v>
      </c>
    </row>
    <row r="82" spans="1:27" x14ac:dyDescent="0.3">
      <c r="A82">
        <v>81.865729999999999</v>
      </c>
      <c r="B82">
        <v>23.71003</v>
      </c>
      <c r="C82">
        <v>26.775040000000001</v>
      </c>
      <c r="D82">
        <v>26.8795</v>
      </c>
      <c r="E82">
        <v>23.228950000000001</v>
      </c>
      <c r="F82">
        <v>0.13589000000000001</v>
      </c>
      <c r="G82">
        <v>0</v>
      </c>
      <c r="H82">
        <v>2.9199999999999999E-3</v>
      </c>
      <c r="I82">
        <v>0.17845</v>
      </c>
      <c r="J82">
        <v>-3.3800000000000002E-3</v>
      </c>
      <c r="K82">
        <v>1.11398</v>
      </c>
      <c r="L82">
        <v>-4.0099999999999997E-2</v>
      </c>
      <c r="M82">
        <v>-6.8100000000000001E-3</v>
      </c>
      <c r="N82">
        <v>5.9380000000000002E-2</v>
      </c>
      <c r="O82">
        <v>52.667619999999999</v>
      </c>
      <c r="P82">
        <v>0.86072000000000004</v>
      </c>
      <c r="Q82">
        <v>-22.186620000000001</v>
      </c>
      <c r="R82">
        <v>963.40030000000002</v>
      </c>
      <c r="S82" t="e">
        <f>-Inf</f>
        <v>#NAME?</v>
      </c>
      <c r="T82" t="e">
        <f>-Inf</f>
        <v>#NAME?</v>
      </c>
      <c r="U82">
        <v>6.5900000000000004E-3</v>
      </c>
      <c r="V82">
        <v>3.9100000000000003E-3</v>
      </c>
      <c r="W82">
        <v>4.8300000000000001E-3</v>
      </c>
      <c r="X82">
        <v>4.0000000000000001E-3</v>
      </c>
      <c r="Y82">
        <v>4.0600000000000002E-3</v>
      </c>
      <c r="Z82">
        <v>4.28E-3</v>
      </c>
      <c r="AA82">
        <v>0</v>
      </c>
    </row>
    <row r="83" spans="1:27" x14ac:dyDescent="0.3">
      <c r="A83">
        <v>82.866510000000005</v>
      </c>
      <c r="B83">
        <v>23.708760000000002</v>
      </c>
      <c r="C83">
        <v>26.774629999999998</v>
      </c>
      <c r="D83">
        <v>26.881419999999999</v>
      </c>
      <c r="E83">
        <v>23.228190000000001</v>
      </c>
      <c r="F83">
        <v>0.13385</v>
      </c>
      <c r="G83">
        <v>0</v>
      </c>
      <c r="H83">
        <v>1.7899999999999999E-3</v>
      </c>
      <c r="I83">
        <v>0.17602999999999999</v>
      </c>
      <c r="J83">
        <v>3.9699999999999996E-3</v>
      </c>
      <c r="K83">
        <v>1.11202</v>
      </c>
      <c r="L83">
        <v>-3.5220000000000001E-2</v>
      </c>
      <c r="M83">
        <v>7.9799999999999992E-3</v>
      </c>
      <c r="N83">
        <v>5.9790000000000003E-2</v>
      </c>
      <c r="O83">
        <v>51.952219999999997</v>
      </c>
      <c r="P83">
        <v>0.52951999999999999</v>
      </c>
      <c r="Q83">
        <v>26.027090000000001</v>
      </c>
      <c r="R83">
        <v>948.93660999999997</v>
      </c>
      <c r="S83" t="e">
        <f>-Inf</f>
        <v>#NAME?</v>
      </c>
      <c r="T83" t="e">
        <f>-Inf</f>
        <v>#NAME?</v>
      </c>
      <c r="U83">
        <v>6.5799999999999999E-3</v>
      </c>
      <c r="V83">
        <v>3.9300000000000003E-3</v>
      </c>
      <c r="W83">
        <v>4.8199999999999996E-3</v>
      </c>
      <c r="X83">
        <v>4.0099999999999997E-3</v>
      </c>
      <c r="Y83">
        <v>4.0400000000000002E-3</v>
      </c>
      <c r="Z83">
        <v>4.2700000000000004E-3</v>
      </c>
      <c r="AA83">
        <v>0</v>
      </c>
    </row>
    <row r="84" spans="1:27" x14ac:dyDescent="0.3">
      <c r="A84">
        <v>83.867009999999993</v>
      </c>
      <c r="B84">
        <v>23.70918</v>
      </c>
      <c r="C84">
        <v>26.776350000000001</v>
      </c>
      <c r="D84">
        <v>26.882149999999999</v>
      </c>
      <c r="E84">
        <v>23.228459999999998</v>
      </c>
      <c r="F84">
        <v>0.13708000000000001</v>
      </c>
      <c r="G84">
        <v>0</v>
      </c>
      <c r="H84">
        <v>3.0100000000000001E-3</v>
      </c>
      <c r="I84">
        <v>0.17832000000000001</v>
      </c>
      <c r="J84">
        <v>-7.6E-3</v>
      </c>
      <c r="K84">
        <v>1.1001099999999999</v>
      </c>
      <c r="L84">
        <v>-2.87E-2</v>
      </c>
      <c r="M84">
        <v>-1.528E-2</v>
      </c>
      <c r="N84">
        <v>6.0670000000000002E-2</v>
      </c>
      <c r="O84">
        <v>52.628030000000003</v>
      </c>
      <c r="P84">
        <v>0.88953000000000004</v>
      </c>
      <c r="Q84">
        <v>-49.818680000000001</v>
      </c>
      <c r="R84">
        <v>971.8578</v>
      </c>
      <c r="S84" t="e">
        <f>-Inf</f>
        <v>#NAME?</v>
      </c>
      <c r="T84" t="e">
        <f>-Inf</f>
        <v>#NAME?</v>
      </c>
      <c r="U84">
        <v>6.5599999999999999E-3</v>
      </c>
      <c r="V84">
        <v>3.9399999999999999E-3</v>
      </c>
      <c r="W84">
        <v>4.8300000000000001E-3</v>
      </c>
      <c r="X84">
        <v>3.9899999999999996E-3</v>
      </c>
      <c r="Y84">
        <v>4.0600000000000002E-3</v>
      </c>
      <c r="Z84">
        <v>4.28E-3</v>
      </c>
      <c r="AA84">
        <v>0</v>
      </c>
    </row>
    <row r="85" spans="1:27" x14ac:dyDescent="0.3">
      <c r="A85">
        <v>84.868799999999993</v>
      </c>
      <c r="B85">
        <v>23.709710000000001</v>
      </c>
      <c r="C85">
        <v>26.775929999999999</v>
      </c>
      <c r="D85">
        <v>26.88205</v>
      </c>
      <c r="E85">
        <v>23.2287</v>
      </c>
      <c r="F85">
        <v>0.1336</v>
      </c>
      <c r="G85">
        <v>0</v>
      </c>
      <c r="H85">
        <v>-4.6000000000000001E-4</v>
      </c>
      <c r="I85">
        <v>0.17705000000000001</v>
      </c>
      <c r="J85">
        <v>-9.3500000000000007E-3</v>
      </c>
      <c r="K85">
        <v>1.1127</v>
      </c>
      <c r="L85">
        <v>-1.7500000000000002E-2</v>
      </c>
      <c r="M85">
        <v>-1.881E-2</v>
      </c>
      <c r="N85">
        <v>5.9299999999999999E-2</v>
      </c>
      <c r="O85">
        <v>52.253050000000002</v>
      </c>
      <c r="P85">
        <v>-0.13522000000000001</v>
      </c>
      <c r="Q85">
        <v>-61.311010000000003</v>
      </c>
      <c r="R85">
        <v>947.19478000000004</v>
      </c>
      <c r="S85" t="e">
        <f>-Inf</f>
        <v>#NAME?</v>
      </c>
      <c r="T85" t="e">
        <f>-Inf</f>
        <v>#NAME?</v>
      </c>
      <c r="U85">
        <v>6.5900000000000004E-3</v>
      </c>
      <c r="V85">
        <v>3.9699999999999996E-3</v>
      </c>
      <c r="W85">
        <v>4.8199999999999996E-3</v>
      </c>
      <c r="X85">
        <v>3.9899999999999996E-3</v>
      </c>
      <c r="Y85">
        <v>4.0000000000000001E-3</v>
      </c>
      <c r="Z85">
        <v>4.2700000000000004E-3</v>
      </c>
      <c r="AA85">
        <v>0</v>
      </c>
    </row>
    <row r="86" spans="1:27" x14ac:dyDescent="0.3">
      <c r="A86">
        <v>85.869699999999995</v>
      </c>
      <c r="B86">
        <v>23.710360000000001</v>
      </c>
      <c r="C86">
        <v>26.77637</v>
      </c>
      <c r="D86">
        <v>26.8825</v>
      </c>
      <c r="E86">
        <v>23.227740000000001</v>
      </c>
      <c r="F86">
        <v>0.14099999999999999</v>
      </c>
      <c r="G86">
        <v>0</v>
      </c>
      <c r="H86">
        <v>1.9300000000000001E-3</v>
      </c>
      <c r="I86">
        <v>0.17582</v>
      </c>
      <c r="J86">
        <v>-9.5999999999999992E-3</v>
      </c>
      <c r="K86">
        <v>1.1165</v>
      </c>
      <c r="L86">
        <v>-3.585E-2</v>
      </c>
      <c r="M86">
        <v>-1.9380000000000001E-2</v>
      </c>
      <c r="N86">
        <v>6.2590000000000007E-2</v>
      </c>
      <c r="O86">
        <v>51.890500000000003</v>
      </c>
      <c r="P86">
        <v>0.57001000000000002</v>
      </c>
      <c r="Q86">
        <v>-62.95026</v>
      </c>
      <c r="R86">
        <v>999.64719000000002</v>
      </c>
      <c r="S86" t="e">
        <f>-Inf</f>
        <v>#NAME?</v>
      </c>
      <c r="T86" t="e">
        <f>-Inf</f>
        <v>#NAME?</v>
      </c>
      <c r="U86">
        <v>6.6E-3</v>
      </c>
      <c r="V86">
        <v>3.9199999999999999E-3</v>
      </c>
      <c r="W86">
        <v>4.8199999999999996E-3</v>
      </c>
      <c r="X86">
        <v>3.9899999999999996E-3</v>
      </c>
      <c r="Y86">
        <v>4.0400000000000002E-3</v>
      </c>
      <c r="Z86">
        <v>4.3E-3</v>
      </c>
      <c r="AA86">
        <v>0</v>
      </c>
    </row>
    <row r="87" spans="1:27" x14ac:dyDescent="0.3">
      <c r="A87">
        <v>86.871210000000005</v>
      </c>
      <c r="B87">
        <v>23.709150000000001</v>
      </c>
      <c r="C87">
        <v>26.77814</v>
      </c>
      <c r="D87">
        <v>26.88316</v>
      </c>
      <c r="E87">
        <v>23.228770000000001</v>
      </c>
      <c r="F87">
        <v>0.13585</v>
      </c>
      <c r="G87">
        <v>0</v>
      </c>
      <c r="H87">
        <v>2.8700000000000002E-3</v>
      </c>
      <c r="I87">
        <v>0.17262</v>
      </c>
      <c r="J87">
        <v>-2.6630000000000001E-2</v>
      </c>
      <c r="K87">
        <v>1.11843</v>
      </c>
      <c r="L87">
        <v>-3.4860000000000002E-2</v>
      </c>
      <c r="M87">
        <v>-5.3519999999999998E-2</v>
      </c>
      <c r="N87">
        <v>5.9679999999999997E-2</v>
      </c>
      <c r="O87">
        <v>50.948279999999997</v>
      </c>
      <c r="P87">
        <v>0.84565000000000001</v>
      </c>
      <c r="Q87">
        <v>-174.64162999999999</v>
      </c>
      <c r="R87">
        <v>963.17367999999999</v>
      </c>
      <c r="S87" t="e">
        <f>-Inf</f>
        <v>#NAME?</v>
      </c>
      <c r="T87" t="e">
        <f>-Inf</f>
        <v>#NAME?</v>
      </c>
      <c r="U87">
        <v>6.6E-3</v>
      </c>
      <c r="V87">
        <v>3.9300000000000003E-3</v>
      </c>
      <c r="W87">
        <v>4.7999999999999996E-3</v>
      </c>
      <c r="X87">
        <v>3.96E-3</v>
      </c>
      <c r="Y87">
        <v>4.0600000000000002E-3</v>
      </c>
      <c r="Z87">
        <v>4.28E-3</v>
      </c>
      <c r="AA87">
        <v>0</v>
      </c>
    </row>
    <row r="88" spans="1:27" x14ac:dyDescent="0.3">
      <c r="A88">
        <v>87.870639999999995</v>
      </c>
      <c r="B88">
        <v>23.70973</v>
      </c>
      <c r="C88">
        <v>26.777670000000001</v>
      </c>
      <c r="D88">
        <v>26.883400000000002</v>
      </c>
      <c r="E88">
        <v>23.228280000000002</v>
      </c>
      <c r="F88">
        <v>0.13369</v>
      </c>
      <c r="G88">
        <v>0</v>
      </c>
      <c r="H88">
        <v>2E-3</v>
      </c>
      <c r="I88">
        <v>0.17493</v>
      </c>
      <c r="J88">
        <v>-5.5999999999999995E-4</v>
      </c>
      <c r="K88">
        <v>1.10551</v>
      </c>
      <c r="L88">
        <v>-3.7539999999999997E-2</v>
      </c>
      <c r="M88">
        <v>-1.1199999999999999E-3</v>
      </c>
      <c r="N88">
        <v>5.9130000000000002E-2</v>
      </c>
      <c r="O88">
        <v>51.62717</v>
      </c>
      <c r="P88">
        <v>0.5897</v>
      </c>
      <c r="Q88">
        <v>-3.6434600000000001</v>
      </c>
      <c r="R88">
        <v>947.88751999999999</v>
      </c>
      <c r="S88" t="e">
        <f>-Inf</f>
        <v>#NAME?</v>
      </c>
      <c r="T88" t="e">
        <f>-Inf</f>
        <v>#NAME?</v>
      </c>
      <c r="U88">
        <v>6.5700000000000003E-3</v>
      </c>
      <c r="V88">
        <v>3.9199999999999999E-3</v>
      </c>
      <c r="W88">
        <v>4.81E-3</v>
      </c>
      <c r="X88">
        <v>4.0000000000000001E-3</v>
      </c>
      <c r="Y88">
        <v>4.0400000000000002E-3</v>
      </c>
      <c r="Z88">
        <v>4.2700000000000004E-3</v>
      </c>
      <c r="AA88">
        <v>0</v>
      </c>
    </row>
    <row r="89" spans="1:27" x14ac:dyDescent="0.3">
      <c r="A89">
        <v>88.871049999999997</v>
      </c>
      <c r="B89">
        <v>23.709420000000001</v>
      </c>
      <c r="C89">
        <v>26.777080000000002</v>
      </c>
      <c r="D89">
        <v>26.883590000000002</v>
      </c>
      <c r="E89">
        <v>23.22869</v>
      </c>
      <c r="F89">
        <v>0.12744</v>
      </c>
      <c r="G89">
        <v>0</v>
      </c>
      <c r="H89">
        <v>3.0300000000000001E-3</v>
      </c>
      <c r="I89">
        <v>0.17362</v>
      </c>
      <c r="J89">
        <v>-1.3050000000000001E-2</v>
      </c>
      <c r="K89">
        <v>1.11016</v>
      </c>
      <c r="L89">
        <v>-3.533E-2</v>
      </c>
      <c r="M89">
        <v>-2.6239999999999999E-2</v>
      </c>
      <c r="N89">
        <v>5.6779999999999997E-2</v>
      </c>
      <c r="O89">
        <v>51.243450000000003</v>
      </c>
      <c r="P89">
        <v>0.89351000000000003</v>
      </c>
      <c r="Q89">
        <v>-85.561769999999996</v>
      </c>
      <c r="R89">
        <v>903.56194000000005</v>
      </c>
      <c r="S89" t="e">
        <f>-Inf</f>
        <v>#NAME?</v>
      </c>
      <c r="T89" t="e">
        <f>-Inf</f>
        <v>#NAME?</v>
      </c>
      <c r="U89">
        <v>6.5799999999999999E-3</v>
      </c>
      <c r="V89">
        <v>3.9199999999999999E-3</v>
      </c>
      <c r="W89">
        <v>4.81E-3</v>
      </c>
      <c r="X89">
        <v>3.98E-3</v>
      </c>
      <c r="Y89">
        <v>4.0600000000000002E-3</v>
      </c>
      <c r="Z89">
        <v>4.2500000000000003E-3</v>
      </c>
      <c r="AA89">
        <v>0</v>
      </c>
    </row>
    <row r="90" spans="1:27" x14ac:dyDescent="0.3">
      <c r="A90">
        <v>89.870660000000001</v>
      </c>
      <c r="B90">
        <v>23.709409999999998</v>
      </c>
      <c r="C90">
        <v>26.776499999999999</v>
      </c>
      <c r="D90">
        <v>26.883659999999999</v>
      </c>
      <c r="E90">
        <v>23.229109999999999</v>
      </c>
      <c r="F90">
        <v>0.14182</v>
      </c>
      <c r="G90">
        <v>0</v>
      </c>
      <c r="H90">
        <v>1.6299999999999999E-3</v>
      </c>
      <c r="I90">
        <v>0.17261000000000001</v>
      </c>
      <c r="J90">
        <v>-1.8499999999999999E-2</v>
      </c>
      <c r="K90">
        <v>1.1069</v>
      </c>
      <c r="L90">
        <v>-2.239E-2</v>
      </c>
      <c r="M90">
        <v>-3.7170000000000002E-2</v>
      </c>
      <c r="N90">
        <v>6.3579999999999998E-2</v>
      </c>
      <c r="O90">
        <v>50.942929999999997</v>
      </c>
      <c r="P90">
        <v>0.48248999999999997</v>
      </c>
      <c r="Q90">
        <v>-121.31310000000001</v>
      </c>
      <c r="R90">
        <v>1005.51269</v>
      </c>
      <c r="S90" t="e">
        <f>-Inf</f>
        <v>#NAME?</v>
      </c>
      <c r="T90" t="e">
        <f>-Inf</f>
        <v>#NAME?</v>
      </c>
      <c r="U90">
        <v>6.5700000000000003E-3</v>
      </c>
      <c r="V90">
        <v>3.9500000000000004E-3</v>
      </c>
      <c r="W90">
        <v>4.7999999999999996E-3</v>
      </c>
      <c r="X90">
        <v>3.98E-3</v>
      </c>
      <c r="Y90">
        <v>4.0400000000000002E-3</v>
      </c>
      <c r="Z90">
        <v>4.3E-3</v>
      </c>
      <c r="AA90">
        <v>0</v>
      </c>
    </row>
    <row r="91" spans="1:27" x14ac:dyDescent="0.3">
      <c r="A91">
        <v>90.871300000000005</v>
      </c>
      <c r="B91">
        <v>23.7103</v>
      </c>
      <c r="C91">
        <v>26.777450000000002</v>
      </c>
      <c r="D91">
        <v>26.884830000000001</v>
      </c>
      <c r="E91">
        <v>23.228280000000002</v>
      </c>
      <c r="F91">
        <v>0.13414000000000001</v>
      </c>
      <c r="G91">
        <v>0</v>
      </c>
      <c r="H91">
        <v>1.14E-3</v>
      </c>
      <c r="I91">
        <v>0.17338999999999999</v>
      </c>
      <c r="J91">
        <v>-3.96E-3</v>
      </c>
      <c r="K91">
        <v>1.1197999999999999</v>
      </c>
      <c r="L91">
        <v>-2.606E-2</v>
      </c>
      <c r="M91">
        <v>-7.9900000000000006E-3</v>
      </c>
      <c r="N91">
        <v>6.0249999999999998E-2</v>
      </c>
      <c r="O91">
        <v>51.17418</v>
      </c>
      <c r="P91">
        <v>0.33628999999999998</v>
      </c>
      <c r="Q91">
        <v>-25.99521</v>
      </c>
      <c r="R91">
        <v>951.03742</v>
      </c>
      <c r="S91" t="e">
        <f>-Inf</f>
        <v>#NAME?</v>
      </c>
      <c r="T91" t="e">
        <f>-Inf</f>
        <v>#NAME?</v>
      </c>
      <c r="U91">
        <v>6.6E-3</v>
      </c>
      <c r="V91">
        <v>3.9500000000000004E-3</v>
      </c>
      <c r="W91">
        <v>4.7999999999999996E-3</v>
      </c>
      <c r="X91">
        <v>3.9899999999999996E-3</v>
      </c>
      <c r="Y91">
        <v>4.0299999999999997E-3</v>
      </c>
      <c r="Z91">
        <v>4.2700000000000004E-3</v>
      </c>
      <c r="AA91">
        <v>0</v>
      </c>
    </row>
    <row r="92" spans="1:27" x14ac:dyDescent="0.3">
      <c r="A92">
        <v>91.872219999999999</v>
      </c>
      <c r="B92">
        <v>23.709289999999999</v>
      </c>
      <c r="C92">
        <v>26.778510000000001</v>
      </c>
      <c r="D92">
        <v>26.885449999999999</v>
      </c>
      <c r="E92">
        <v>23.229189999999999</v>
      </c>
      <c r="F92">
        <v>0.13722999999999999</v>
      </c>
      <c r="G92">
        <v>0</v>
      </c>
      <c r="H92">
        <v>1.2899999999999999E-3</v>
      </c>
      <c r="I92">
        <v>0.17487</v>
      </c>
      <c r="J92">
        <v>-2.9319999999999999E-2</v>
      </c>
      <c r="K92">
        <v>1.10503</v>
      </c>
      <c r="L92">
        <v>-3.585E-2</v>
      </c>
      <c r="M92">
        <v>-5.8880000000000002E-2</v>
      </c>
      <c r="N92">
        <v>6.139E-2</v>
      </c>
      <c r="O92">
        <v>51.609749999999998</v>
      </c>
      <c r="P92">
        <v>0.38039000000000001</v>
      </c>
      <c r="Q92">
        <v>-192.22470000000001</v>
      </c>
      <c r="R92">
        <v>973.00400000000002</v>
      </c>
      <c r="S92" t="e">
        <f>-Inf</f>
        <v>#NAME?</v>
      </c>
      <c r="T92" t="e">
        <f>-Inf</f>
        <v>#NAME?</v>
      </c>
      <c r="U92">
        <v>6.5700000000000003E-3</v>
      </c>
      <c r="V92">
        <v>3.9199999999999999E-3</v>
      </c>
      <c r="W92">
        <v>4.81E-3</v>
      </c>
      <c r="X92">
        <v>3.96E-3</v>
      </c>
      <c r="Y92">
        <v>4.0299999999999997E-3</v>
      </c>
      <c r="Z92">
        <v>4.28E-3</v>
      </c>
      <c r="AA92">
        <v>0</v>
      </c>
    </row>
    <row r="93" spans="1:27" x14ac:dyDescent="0.3">
      <c r="A93">
        <v>92.873180000000005</v>
      </c>
      <c r="B93">
        <v>23.709959999999999</v>
      </c>
      <c r="C93">
        <v>26.779540000000001</v>
      </c>
      <c r="D93">
        <v>26.884879999999999</v>
      </c>
      <c r="E93">
        <v>23.229220000000002</v>
      </c>
      <c r="F93">
        <v>0.14033999999999999</v>
      </c>
      <c r="G93">
        <v>0</v>
      </c>
      <c r="H93">
        <v>2.1299999999999999E-3</v>
      </c>
      <c r="I93">
        <v>0.17199</v>
      </c>
      <c r="J93">
        <v>-3.1700000000000001E-3</v>
      </c>
      <c r="K93">
        <v>1.10633</v>
      </c>
      <c r="L93">
        <v>-3.3939999999999998E-2</v>
      </c>
      <c r="M93">
        <v>-6.3699999999999998E-3</v>
      </c>
      <c r="N93">
        <v>6.1839999999999999E-2</v>
      </c>
      <c r="O93">
        <v>50.75958</v>
      </c>
      <c r="P93">
        <v>0.62978999999999996</v>
      </c>
      <c r="Q93">
        <v>-20.764230000000001</v>
      </c>
      <c r="R93">
        <v>995.03967999999998</v>
      </c>
      <c r="S93" t="e">
        <f>-Inf</f>
        <v>#NAME?</v>
      </c>
      <c r="T93" t="e">
        <f>-Inf</f>
        <v>#NAME?</v>
      </c>
      <c r="U93">
        <v>6.5700000000000003E-3</v>
      </c>
      <c r="V93">
        <v>3.9300000000000003E-3</v>
      </c>
      <c r="W93">
        <v>4.7999999999999996E-3</v>
      </c>
      <c r="X93">
        <v>4.0000000000000001E-3</v>
      </c>
      <c r="Y93">
        <v>4.0499999999999998E-3</v>
      </c>
      <c r="Z93">
        <v>4.2900000000000004E-3</v>
      </c>
      <c r="AA93">
        <v>0</v>
      </c>
    </row>
    <row r="94" spans="1:27" x14ac:dyDescent="0.3">
      <c r="A94">
        <v>93.873779999999996</v>
      </c>
      <c r="B94">
        <v>23.710609999999999</v>
      </c>
      <c r="C94">
        <v>26.780049999999999</v>
      </c>
      <c r="D94">
        <v>26.885649999999998</v>
      </c>
      <c r="E94">
        <v>23.228190000000001</v>
      </c>
      <c r="F94">
        <v>0.13214000000000001</v>
      </c>
      <c r="G94">
        <v>0</v>
      </c>
      <c r="H94">
        <v>1.0200000000000001E-3</v>
      </c>
      <c r="I94">
        <v>0.17857999999999999</v>
      </c>
      <c r="J94">
        <v>-2.5770000000000001E-2</v>
      </c>
      <c r="K94">
        <v>1.10547</v>
      </c>
      <c r="L94">
        <v>-2.775E-2</v>
      </c>
      <c r="M94">
        <v>-5.1999999999999998E-2</v>
      </c>
      <c r="N94">
        <v>5.8369999999999998E-2</v>
      </c>
      <c r="O94">
        <v>52.70478</v>
      </c>
      <c r="P94">
        <v>0.29987999999999998</v>
      </c>
      <c r="Q94">
        <v>-168.94797</v>
      </c>
      <c r="R94">
        <v>936.92732999999998</v>
      </c>
      <c r="S94" t="e">
        <f>-Inf</f>
        <v>#NAME?</v>
      </c>
      <c r="T94" t="e">
        <f>-Inf</f>
        <v>#NAME?</v>
      </c>
      <c r="U94">
        <v>6.5700000000000003E-3</v>
      </c>
      <c r="V94">
        <v>3.9399999999999999E-3</v>
      </c>
      <c r="W94">
        <v>4.8300000000000001E-3</v>
      </c>
      <c r="X94">
        <v>3.9699999999999996E-3</v>
      </c>
      <c r="Y94">
        <v>4.0299999999999997E-3</v>
      </c>
      <c r="Z94">
        <v>4.2700000000000004E-3</v>
      </c>
      <c r="AA94">
        <v>0</v>
      </c>
    </row>
    <row r="95" spans="1:27" x14ac:dyDescent="0.3">
      <c r="A95">
        <v>94.874970000000005</v>
      </c>
      <c r="B95">
        <v>23.710509999999999</v>
      </c>
      <c r="C95">
        <v>26.77956</v>
      </c>
      <c r="D95">
        <v>26.887049999999999</v>
      </c>
      <c r="E95">
        <v>23.229340000000001</v>
      </c>
      <c r="F95">
        <v>0.13535</v>
      </c>
      <c r="G95">
        <v>0</v>
      </c>
      <c r="H95">
        <v>3.1700000000000001E-3</v>
      </c>
      <c r="I95">
        <v>0.17981</v>
      </c>
      <c r="J95">
        <v>-1.9789999999999999E-2</v>
      </c>
      <c r="K95">
        <v>1.11791</v>
      </c>
      <c r="L95">
        <v>-2.8719999999999999E-2</v>
      </c>
      <c r="M95">
        <v>-3.9829999999999997E-2</v>
      </c>
      <c r="N95">
        <v>6.0850000000000001E-2</v>
      </c>
      <c r="O95">
        <v>53.069890000000001</v>
      </c>
      <c r="P95">
        <v>0.93483000000000005</v>
      </c>
      <c r="Q95">
        <v>-129.76653999999999</v>
      </c>
      <c r="R95">
        <v>959.69736999999998</v>
      </c>
      <c r="S95" t="e">
        <f>-Inf</f>
        <v>#NAME?</v>
      </c>
      <c r="T95" t="e">
        <f>-Inf</f>
        <v>#NAME?</v>
      </c>
      <c r="U95">
        <v>6.6E-3</v>
      </c>
      <c r="V95">
        <v>3.9399999999999999E-3</v>
      </c>
      <c r="W95">
        <v>4.8300000000000001E-3</v>
      </c>
      <c r="X95">
        <v>3.9699999999999996E-3</v>
      </c>
      <c r="Y95">
        <v>4.0600000000000002E-3</v>
      </c>
      <c r="Z95">
        <v>4.28E-3</v>
      </c>
      <c r="AA95">
        <v>0</v>
      </c>
    </row>
    <row r="96" spans="1:27" x14ac:dyDescent="0.3">
      <c r="A96">
        <v>95.877070000000003</v>
      </c>
      <c r="B96">
        <v>23.710059999999999</v>
      </c>
      <c r="C96">
        <v>26.780989999999999</v>
      </c>
      <c r="D96">
        <v>26.887270000000001</v>
      </c>
      <c r="E96">
        <v>23.228829999999999</v>
      </c>
      <c r="F96">
        <v>0.13761000000000001</v>
      </c>
      <c r="G96">
        <v>0</v>
      </c>
      <c r="H96">
        <v>1.9400000000000001E-3</v>
      </c>
      <c r="I96">
        <v>0.17795</v>
      </c>
      <c r="J96">
        <v>-2.4420000000000001E-2</v>
      </c>
      <c r="K96">
        <v>1.11629</v>
      </c>
      <c r="L96">
        <v>-3.388E-2</v>
      </c>
      <c r="M96">
        <v>-4.9160000000000002E-2</v>
      </c>
      <c r="N96">
        <v>6.1179999999999998E-2</v>
      </c>
      <c r="O96">
        <v>52.519309999999997</v>
      </c>
      <c r="P96">
        <v>0.57367999999999997</v>
      </c>
      <c r="Q96">
        <v>-160.12721999999999</v>
      </c>
      <c r="R96">
        <v>975.72528</v>
      </c>
      <c r="S96" t="e">
        <f>-Inf</f>
        <v>#NAME?</v>
      </c>
      <c r="T96" t="e">
        <f>-Inf</f>
        <v>#NAME?</v>
      </c>
      <c r="U96">
        <v>6.5900000000000004E-3</v>
      </c>
      <c r="V96">
        <v>3.9300000000000003E-3</v>
      </c>
      <c r="W96">
        <v>4.8300000000000001E-3</v>
      </c>
      <c r="X96">
        <v>3.9699999999999996E-3</v>
      </c>
      <c r="Y96">
        <v>4.0400000000000002E-3</v>
      </c>
      <c r="Z96">
        <v>4.28E-3</v>
      </c>
      <c r="AA96">
        <v>0</v>
      </c>
    </row>
    <row r="97" spans="1:27" x14ac:dyDescent="0.3">
      <c r="A97">
        <v>96.880070000000003</v>
      </c>
      <c r="B97">
        <v>23.71106</v>
      </c>
      <c r="C97">
        <v>26.78115</v>
      </c>
      <c r="D97">
        <v>26.88635</v>
      </c>
      <c r="E97">
        <v>23.228899999999999</v>
      </c>
      <c r="F97">
        <v>0.13389999999999999</v>
      </c>
      <c r="G97">
        <v>0</v>
      </c>
      <c r="H97">
        <v>6.8999999999999997E-4</v>
      </c>
      <c r="I97">
        <v>0.17330999999999999</v>
      </c>
      <c r="J97">
        <v>1.3270000000000001E-2</v>
      </c>
      <c r="K97">
        <v>1.11467</v>
      </c>
      <c r="L97">
        <v>-3.2059999999999998E-2</v>
      </c>
      <c r="M97">
        <v>2.6769999999999999E-2</v>
      </c>
      <c r="N97">
        <v>5.892E-2</v>
      </c>
      <c r="O97">
        <v>51.151649999999997</v>
      </c>
      <c r="P97">
        <v>0.20338000000000001</v>
      </c>
      <c r="Q97">
        <v>87.02176</v>
      </c>
      <c r="R97">
        <v>949.40736000000004</v>
      </c>
      <c r="S97" t="e">
        <f>-Inf</f>
        <v>#NAME?</v>
      </c>
      <c r="T97" t="e">
        <f>-Inf</f>
        <v>#NAME?</v>
      </c>
      <c r="U97">
        <v>6.5900000000000004E-3</v>
      </c>
      <c r="V97">
        <v>3.9300000000000003E-3</v>
      </c>
      <c r="W97">
        <v>4.7999999999999996E-3</v>
      </c>
      <c r="X97">
        <v>4.0200000000000001E-3</v>
      </c>
      <c r="Y97">
        <v>4.0200000000000001E-3</v>
      </c>
      <c r="Z97">
        <v>4.2700000000000004E-3</v>
      </c>
      <c r="AA97">
        <v>0</v>
      </c>
    </row>
    <row r="98" spans="1:27" x14ac:dyDescent="0.3">
      <c r="A98">
        <v>97.880690000000001</v>
      </c>
      <c r="B98">
        <v>23.71133</v>
      </c>
      <c r="C98">
        <v>26.781659999999999</v>
      </c>
      <c r="D98">
        <v>26.88815</v>
      </c>
      <c r="E98">
        <v>23.22861</v>
      </c>
      <c r="F98">
        <v>0.13564000000000001</v>
      </c>
      <c r="G98">
        <v>0</v>
      </c>
      <c r="H98">
        <v>1.1100000000000001E-3</v>
      </c>
      <c r="I98">
        <v>0.17696999999999999</v>
      </c>
      <c r="J98">
        <v>-3.1269999999999999E-2</v>
      </c>
      <c r="K98">
        <v>1.0969</v>
      </c>
      <c r="L98">
        <v>-2.8570000000000002E-2</v>
      </c>
      <c r="M98">
        <v>-6.3149999999999998E-2</v>
      </c>
      <c r="N98">
        <v>6.0420000000000001E-2</v>
      </c>
      <c r="O98">
        <v>52.23095</v>
      </c>
      <c r="P98">
        <v>0.32812999999999998</v>
      </c>
      <c r="Q98">
        <v>-205.06872000000001</v>
      </c>
      <c r="R98">
        <v>961.74771999999996</v>
      </c>
      <c r="S98" t="s">
        <v>27</v>
      </c>
      <c r="T98" t="e">
        <f>-Inf</f>
        <v>#NAME?</v>
      </c>
      <c r="U98">
        <v>6.5500000000000003E-3</v>
      </c>
      <c r="V98">
        <v>3.9399999999999999E-3</v>
      </c>
      <c r="W98">
        <v>4.8199999999999996E-3</v>
      </c>
      <c r="X98">
        <v>3.96E-3</v>
      </c>
      <c r="Y98">
        <v>4.0299999999999997E-3</v>
      </c>
      <c r="Z98">
        <v>4.28E-3</v>
      </c>
      <c r="AA98">
        <v>0</v>
      </c>
    </row>
    <row r="99" spans="1:27" x14ac:dyDescent="0.3">
      <c r="A99">
        <v>98.882220000000004</v>
      </c>
      <c r="B99">
        <v>23.710940000000001</v>
      </c>
      <c r="C99">
        <v>26.78228</v>
      </c>
      <c r="D99">
        <v>26.889610000000001</v>
      </c>
      <c r="E99">
        <v>23.22898</v>
      </c>
      <c r="F99">
        <v>0.14335999999999999</v>
      </c>
      <c r="G99">
        <v>0</v>
      </c>
      <c r="H99">
        <v>2.7399999999999998E-3</v>
      </c>
      <c r="I99">
        <v>0.17108000000000001</v>
      </c>
      <c r="J99">
        <v>-2.96E-3</v>
      </c>
      <c r="K99">
        <v>1.10867</v>
      </c>
      <c r="L99">
        <v>-2.4459999999999999E-2</v>
      </c>
      <c r="M99">
        <v>-5.9699999999999996E-3</v>
      </c>
      <c r="N99">
        <v>6.4360000000000001E-2</v>
      </c>
      <c r="O99">
        <v>50.493079999999999</v>
      </c>
      <c r="P99">
        <v>0.80976000000000004</v>
      </c>
      <c r="Q99">
        <v>-19.406189999999999</v>
      </c>
      <c r="R99">
        <v>1016.52313</v>
      </c>
      <c r="S99" t="e">
        <f>-Inf</f>
        <v>#NAME?</v>
      </c>
      <c r="T99" t="e">
        <f>-Inf</f>
        <v>#NAME?</v>
      </c>
      <c r="U99">
        <v>6.5799999999999999E-3</v>
      </c>
      <c r="V99">
        <v>3.9500000000000004E-3</v>
      </c>
      <c r="W99">
        <v>4.79E-3</v>
      </c>
      <c r="X99">
        <v>4.0000000000000001E-3</v>
      </c>
      <c r="Y99">
        <v>4.0499999999999998E-3</v>
      </c>
      <c r="Z99">
        <v>4.3E-3</v>
      </c>
      <c r="AA99">
        <v>0</v>
      </c>
    </row>
    <row r="100" spans="1:27" x14ac:dyDescent="0.3">
      <c r="A100">
        <v>99.884100000000004</v>
      </c>
      <c r="B100">
        <v>23.711130000000001</v>
      </c>
      <c r="C100">
        <v>26.783249999999999</v>
      </c>
      <c r="D100">
        <v>26.889189999999999</v>
      </c>
      <c r="E100">
        <v>23.228179999999998</v>
      </c>
      <c r="F100">
        <v>0.13528000000000001</v>
      </c>
      <c r="G100">
        <v>0</v>
      </c>
      <c r="H100">
        <v>2.5000000000000001E-3</v>
      </c>
      <c r="I100">
        <v>0.17430999999999999</v>
      </c>
      <c r="J100">
        <v>-1.847E-2</v>
      </c>
      <c r="K100">
        <v>1.1046100000000001</v>
      </c>
      <c r="L100">
        <v>-3.2149999999999998E-2</v>
      </c>
      <c r="M100">
        <v>-3.7310000000000003E-2</v>
      </c>
      <c r="N100">
        <v>5.9950000000000003E-2</v>
      </c>
      <c r="O100">
        <v>51.446930000000002</v>
      </c>
      <c r="P100">
        <v>0.73663000000000001</v>
      </c>
      <c r="Q100">
        <v>-121.08496</v>
      </c>
      <c r="R100">
        <v>959.28435000000002</v>
      </c>
      <c r="S100" t="e">
        <f>-Inf</f>
        <v>#NAME?</v>
      </c>
      <c r="T100" t="e">
        <f>-Inf</f>
        <v>#NAME?</v>
      </c>
      <c r="U100">
        <v>6.5700000000000003E-3</v>
      </c>
      <c r="V100">
        <v>3.9300000000000003E-3</v>
      </c>
      <c r="W100">
        <v>4.81E-3</v>
      </c>
      <c r="X100">
        <v>3.98E-3</v>
      </c>
      <c r="Y100">
        <v>4.0499999999999998E-3</v>
      </c>
      <c r="Z100">
        <v>4.28E-3</v>
      </c>
      <c r="AA100">
        <v>0</v>
      </c>
    </row>
    <row r="101" spans="1:27" x14ac:dyDescent="0.3">
      <c r="A101">
        <v>100.88518999999999</v>
      </c>
      <c r="B101">
        <v>23.710560000000001</v>
      </c>
      <c r="C101">
        <v>26.78351</v>
      </c>
      <c r="D101">
        <v>26.889710000000001</v>
      </c>
      <c r="E101">
        <v>23.22822</v>
      </c>
      <c r="F101">
        <v>0.13703000000000001</v>
      </c>
      <c r="G101">
        <v>0</v>
      </c>
      <c r="H101">
        <v>3.1099999999999999E-3</v>
      </c>
      <c r="I101">
        <v>0.17057</v>
      </c>
      <c r="J101">
        <v>-2.2440000000000002E-2</v>
      </c>
      <c r="K101">
        <v>1.10775</v>
      </c>
      <c r="L101">
        <v>-3.3730000000000003E-2</v>
      </c>
      <c r="M101">
        <v>-4.5280000000000001E-2</v>
      </c>
      <c r="N101">
        <v>6.0879999999999997E-2</v>
      </c>
      <c r="O101">
        <v>50.342880000000001</v>
      </c>
      <c r="P101">
        <v>0.91688999999999998</v>
      </c>
      <c r="Q101">
        <v>-147.14943</v>
      </c>
      <c r="R101">
        <v>971.67565000000002</v>
      </c>
      <c r="S101" t="e">
        <f>-Inf</f>
        <v>#NAME?</v>
      </c>
      <c r="T101" t="e">
        <f>-Inf</f>
        <v>#NAME?</v>
      </c>
      <c r="U101">
        <v>6.5700000000000003E-3</v>
      </c>
      <c r="V101">
        <v>3.9300000000000003E-3</v>
      </c>
      <c r="W101">
        <v>4.79E-3</v>
      </c>
      <c r="X101">
        <v>3.9699999999999996E-3</v>
      </c>
      <c r="Y101">
        <v>4.0600000000000002E-3</v>
      </c>
      <c r="Z101">
        <v>4.28E-3</v>
      </c>
      <c r="AA101">
        <v>0</v>
      </c>
    </row>
    <row r="102" spans="1:27" x14ac:dyDescent="0.3">
      <c r="A102">
        <v>101.88549999999999</v>
      </c>
      <c r="B102">
        <v>23.710519999999999</v>
      </c>
      <c r="C102">
        <v>26.78322</v>
      </c>
      <c r="D102">
        <v>26.889009999999999</v>
      </c>
      <c r="E102">
        <v>23.22897</v>
      </c>
      <c r="F102">
        <v>0.14717</v>
      </c>
      <c r="G102">
        <v>0</v>
      </c>
      <c r="H102">
        <v>2.0899999999999998E-3</v>
      </c>
      <c r="I102">
        <v>0.17157</v>
      </c>
      <c r="J102">
        <v>-3.3840000000000002E-2</v>
      </c>
      <c r="K102">
        <v>1.1077999999999999</v>
      </c>
      <c r="L102">
        <v>-3.3099999999999997E-2</v>
      </c>
      <c r="M102">
        <v>-6.8169999999999994E-2</v>
      </c>
      <c r="N102">
        <v>6.5129999999999993E-2</v>
      </c>
      <c r="O102">
        <v>50.6357</v>
      </c>
      <c r="P102">
        <v>0.61577000000000004</v>
      </c>
      <c r="Q102">
        <v>-221.90966</v>
      </c>
      <c r="R102">
        <v>1043.5819899999999</v>
      </c>
      <c r="S102" t="s">
        <v>27</v>
      </c>
      <c r="T102" t="e">
        <f>-Inf</f>
        <v>#NAME?</v>
      </c>
      <c r="U102">
        <v>6.5700000000000003E-3</v>
      </c>
      <c r="V102">
        <v>3.9300000000000003E-3</v>
      </c>
      <c r="W102">
        <v>4.7999999999999996E-3</v>
      </c>
      <c r="X102">
        <v>3.96E-3</v>
      </c>
      <c r="Y102">
        <v>4.0400000000000002E-3</v>
      </c>
      <c r="Z102">
        <v>4.3200000000000001E-3</v>
      </c>
      <c r="AA102">
        <v>0</v>
      </c>
    </row>
    <row r="103" spans="1:27" x14ac:dyDescent="0.3">
      <c r="A103">
        <v>102.88551</v>
      </c>
      <c r="B103">
        <v>23.711030000000001</v>
      </c>
      <c r="C103">
        <v>26.784140000000001</v>
      </c>
      <c r="D103">
        <v>26.888850000000001</v>
      </c>
      <c r="E103">
        <v>23.229510000000001</v>
      </c>
      <c r="F103">
        <v>0.14087</v>
      </c>
      <c r="G103">
        <v>0</v>
      </c>
      <c r="H103">
        <v>2.64E-3</v>
      </c>
      <c r="I103">
        <v>0.17422000000000001</v>
      </c>
      <c r="J103">
        <v>-2.2329999999999999E-2</v>
      </c>
      <c r="K103">
        <v>1.11958</v>
      </c>
      <c r="L103">
        <v>-3.458E-2</v>
      </c>
      <c r="M103">
        <v>-4.4970000000000003E-2</v>
      </c>
      <c r="N103">
        <v>6.1699999999999998E-2</v>
      </c>
      <c r="O103">
        <v>51.419199999999996</v>
      </c>
      <c r="P103">
        <v>0.77993999999999997</v>
      </c>
      <c r="Q103">
        <v>-146.40423999999999</v>
      </c>
      <c r="R103">
        <v>998.91090999999994</v>
      </c>
      <c r="S103" t="e">
        <f>-Inf</f>
        <v>#NAME?</v>
      </c>
      <c r="T103" t="e">
        <f>-Inf</f>
        <v>#NAME?</v>
      </c>
      <c r="U103">
        <v>6.6E-3</v>
      </c>
      <c r="V103">
        <v>3.9300000000000003E-3</v>
      </c>
      <c r="W103">
        <v>4.81E-3</v>
      </c>
      <c r="X103">
        <v>3.9699999999999996E-3</v>
      </c>
      <c r="Y103">
        <v>4.0499999999999998E-3</v>
      </c>
      <c r="Z103">
        <v>4.2900000000000004E-3</v>
      </c>
      <c r="AA103">
        <v>0</v>
      </c>
    </row>
    <row r="104" spans="1:27" x14ac:dyDescent="0.3">
      <c r="A104">
        <v>103.88549</v>
      </c>
      <c r="B104">
        <v>23.712</v>
      </c>
      <c r="C104">
        <v>26.78351</v>
      </c>
      <c r="D104">
        <v>26.889199999999999</v>
      </c>
      <c r="E104">
        <v>23.229099999999999</v>
      </c>
      <c r="F104">
        <v>0.13250999999999999</v>
      </c>
      <c r="G104">
        <v>0</v>
      </c>
      <c r="H104">
        <v>3.2399999999999998E-3</v>
      </c>
      <c r="I104">
        <v>0.17663999999999999</v>
      </c>
      <c r="J104">
        <v>-3.5E-4</v>
      </c>
      <c r="K104">
        <v>1.1134900000000001</v>
      </c>
      <c r="L104">
        <v>-2.87E-2</v>
      </c>
      <c r="M104">
        <v>-7.1000000000000002E-4</v>
      </c>
      <c r="N104">
        <v>5.858E-2</v>
      </c>
      <c r="O104">
        <v>52.134439999999998</v>
      </c>
      <c r="P104">
        <v>0.95504999999999995</v>
      </c>
      <c r="Q104">
        <v>-2.2908200000000001</v>
      </c>
      <c r="R104">
        <v>939.62057000000004</v>
      </c>
      <c r="S104" t="e">
        <f>-Inf</f>
        <v>#NAME?</v>
      </c>
      <c r="T104" t="e">
        <f>-Inf</f>
        <v>#NAME?</v>
      </c>
      <c r="U104">
        <v>6.5900000000000004E-3</v>
      </c>
      <c r="V104">
        <v>3.9399999999999999E-3</v>
      </c>
      <c r="W104">
        <v>4.8199999999999996E-3</v>
      </c>
      <c r="X104">
        <v>4.0000000000000001E-3</v>
      </c>
      <c r="Y104">
        <v>4.0600000000000002E-3</v>
      </c>
      <c r="Z104">
        <v>4.2700000000000004E-3</v>
      </c>
      <c r="AA104">
        <v>0</v>
      </c>
    </row>
    <row r="105" spans="1:27" x14ac:dyDescent="0.3">
      <c r="A105">
        <v>104.8882</v>
      </c>
      <c r="B105">
        <v>23.710170000000002</v>
      </c>
      <c r="C105">
        <v>26.784970000000001</v>
      </c>
      <c r="D105">
        <v>26.891249999999999</v>
      </c>
      <c r="E105">
        <v>23.22906</v>
      </c>
      <c r="F105">
        <v>0.13639000000000001</v>
      </c>
      <c r="G105">
        <v>0</v>
      </c>
      <c r="H105">
        <v>2.0300000000000001E-3</v>
      </c>
      <c r="I105">
        <v>0.17635000000000001</v>
      </c>
      <c r="J105">
        <v>-2.1080000000000002E-2</v>
      </c>
      <c r="K105">
        <v>1.1007199999999999</v>
      </c>
      <c r="L105">
        <v>-4.4839999999999998E-2</v>
      </c>
      <c r="M105">
        <v>-4.2419999999999999E-2</v>
      </c>
      <c r="N105">
        <v>6.0639999999999999E-2</v>
      </c>
      <c r="O105">
        <v>52.04898</v>
      </c>
      <c r="P105">
        <v>0.59838000000000002</v>
      </c>
      <c r="Q105">
        <v>-138.21870000000001</v>
      </c>
      <c r="R105">
        <v>967.19609000000003</v>
      </c>
      <c r="S105" t="e">
        <f>-Inf</f>
        <v>#NAME?</v>
      </c>
      <c r="T105" t="e">
        <f>-Inf</f>
        <v>#NAME?</v>
      </c>
      <c r="U105">
        <v>6.5599999999999999E-3</v>
      </c>
      <c r="V105">
        <v>3.8999999999999998E-3</v>
      </c>
      <c r="W105">
        <v>4.8199999999999996E-3</v>
      </c>
      <c r="X105">
        <v>3.9699999999999996E-3</v>
      </c>
      <c r="Y105">
        <v>4.0400000000000002E-3</v>
      </c>
      <c r="Z105">
        <v>4.28E-3</v>
      </c>
      <c r="AA105">
        <v>0</v>
      </c>
    </row>
    <row r="106" spans="1:27" x14ac:dyDescent="0.3">
      <c r="A106">
        <v>105.88826</v>
      </c>
      <c r="B106">
        <v>23.710840000000001</v>
      </c>
      <c r="C106">
        <v>26.785499999999999</v>
      </c>
      <c r="D106">
        <v>26.892530000000001</v>
      </c>
      <c r="E106">
        <v>23.229410000000001</v>
      </c>
      <c r="F106">
        <v>0.13492999999999999</v>
      </c>
      <c r="G106">
        <v>0</v>
      </c>
      <c r="H106">
        <v>4.2300000000000003E-3</v>
      </c>
      <c r="I106">
        <v>0.17921999999999999</v>
      </c>
      <c r="J106">
        <v>-1.5910000000000001E-2</v>
      </c>
      <c r="K106">
        <v>1.11361</v>
      </c>
      <c r="L106">
        <v>-3.5860000000000003E-2</v>
      </c>
      <c r="M106">
        <v>-3.2030000000000003E-2</v>
      </c>
      <c r="N106">
        <v>6.0409999999999998E-2</v>
      </c>
      <c r="O106">
        <v>52.895249999999997</v>
      </c>
      <c r="P106">
        <v>1.24848</v>
      </c>
      <c r="Q106">
        <v>-104.29243</v>
      </c>
      <c r="R106">
        <v>956.83009000000004</v>
      </c>
      <c r="S106" t="e">
        <f>-Inf</f>
        <v>#NAME?</v>
      </c>
      <c r="T106" t="e">
        <f>-Inf</f>
        <v>#NAME?</v>
      </c>
      <c r="U106">
        <v>6.5900000000000004E-3</v>
      </c>
      <c r="V106">
        <v>3.9199999999999999E-3</v>
      </c>
      <c r="W106">
        <v>4.8300000000000001E-3</v>
      </c>
      <c r="X106">
        <v>3.98E-3</v>
      </c>
      <c r="Y106">
        <v>4.0800000000000003E-3</v>
      </c>
      <c r="Z106">
        <v>4.28E-3</v>
      </c>
      <c r="AA106">
        <v>0</v>
      </c>
    </row>
    <row r="107" spans="1:27" x14ac:dyDescent="0.3">
      <c r="A107">
        <v>106.88968</v>
      </c>
      <c r="B107">
        <v>23.710999999999999</v>
      </c>
      <c r="C107">
        <v>26.785229999999999</v>
      </c>
      <c r="D107">
        <v>26.892119999999998</v>
      </c>
      <c r="E107">
        <v>23.228870000000001</v>
      </c>
      <c r="F107">
        <v>0.13669000000000001</v>
      </c>
      <c r="G107">
        <v>0</v>
      </c>
      <c r="H107">
        <v>2.1199999999999999E-3</v>
      </c>
      <c r="I107">
        <v>0.17674000000000001</v>
      </c>
      <c r="J107">
        <v>-2.7969999999999998E-2</v>
      </c>
      <c r="K107">
        <v>1.11015</v>
      </c>
      <c r="L107">
        <v>-3.039E-2</v>
      </c>
      <c r="M107">
        <v>-5.6410000000000002E-2</v>
      </c>
      <c r="N107">
        <v>6.1120000000000001E-2</v>
      </c>
      <c r="O107">
        <v>52.163719999999998</v>
      </c>
      <c r="P107">
        <v>0.62687000000000004</v>
      </c>
      <c r="Q107">
        <v>-183.40644</v>
      </c>
      <c r="R107">
        <v>969.30961000000002</v>
      </c>
      <c r="S107" t="e">
        <f>-Inf</f>
        <v>#NAME?</v>
      </c>
      <c r="T107" t="e">
        <f>-Inf</f>
        <v>#NAME?</v>
      </c>
      <c r="U107">
        <v>6.5799999999999999E-3</v>
      </c>
      <c r="V107">
        <v>3.9399999999999999E-3</v>
      </c>
      <c r="W107">
        <v>4.8199999999999996E-3</v>
      </c>
      <c r="X107">
        <v>3.96E-3</v>
      </c>
      <c r="Y107">
        <v>4.0400000000000002E-3</v>
      </c>
      <c r="Z107">
        <v>4.28E-3</v>
      </c>
      <c r="AA107">
        <v>0</v>
      </c>
    </row>
    <row r="108" spans="1:27" x14ac:dyDescent="0.3">
      <c r="A108">
        <v>107.88947</v>
      </c>
      <c r="B108">
        <v>23.711749999999999</v>
      </c>
      <c r="C108">
        <v>26.785920000000001</v>
      </c>
      <c r="D108">
        <v>26.892679999999999</v>
      </c>
      <c r="E108">
        <v>23.229009999999999</v>
      </c>
      <c r="F108">
        <v>0.13754</v>
      </c>
      <c r="G108">
        <v>0</v>
      </c>
      <c r="H108">
        <v>2.0699999999999998E-3</v>
      </c>
      <c r="I108">
        <v>0.17201</v>
      </c>
      <c r="J108">
        <v>-1.9720000000000001E-2</v>
      </c>
      <c r="K108">
        <v>1.11616</v>
      </c>
      <c r="L108">
        <v>-3.3669999999999999E-2</v>
      </c>
      <c r="M108">
        <v>-3.9820000000000001E-2</v>
      </c>
      <c r="N108">
        <v>6.1420000000000002E-2</v>
      </c>
      <c r="O108">
        <v>50.765770000000003</v>
      </c>
      <c r="P108">
        <v>0.61104999999999998</v>
      </c>
      <c r="Q108">
        <v>-129.29875999999999</v>
      </c>
      <c r="R108">
        <v>975.35185999999999</v>
      </c>
      <c r="S108" t="e">
        <f>-Inf</f>
        <v>#NAME?</v>
      </c>
      <c r="T108" t="e">
        <f>-Inf</f>
        <v>#NAME?</v>
      </c>
      <c r="U108">
        <v>6.5900000000000004E-3</v>
      </c>
      <c r="V108">
        <v>3.9300000000000003E-3</v>
      </c>
      <c r="W108">
        <v>4.7999999999999996E-3</v>
      </c>
      <c r="X108">
        <v>3.9699999999999996E-3</v>
      </c>
      <c r="Y108">
        <v>4.0400000000000002E-3</v>
      </c>
      <c r="Z108">
        <v>4.28E-3</v>
      </c>
      <c r="AA108">
        <v>0</v>
      </c>
    </row>
    <row r="109" spans="1:27" x14ac:dyDescent="0.3">
      <c r="A109">
        <v>108.88988000000001</v>
      </c>
      <c r="B109">
        <v>23.711749999999999</v>
      </c>
      <c r="C109">
        <v>26.786200000000001</v>
      </c>
      <c r="D109">
        <v>26.892990000000001</v>
      </c>
      <c r="E109">
        <v>23.229780000000002</v>
      </c>
      <c r="F109">
        <v>0.12891</v>
      </c>
      <c r="G109">
        <v>0</v>
      </c>
      <c r="H109">
        <v>1.7600000000000001E-3</v>
      </c>
      <c r="I109">
        <v>0.17180999999999999</v>
      </c>
      <c r="J109">
        <v>-2.0570000000000001E-2</v>
      </c>
      <c r="K109">
        <v>1.10687</v>
      </c>
      <c r="L109">
        <v>-3.1960000000000002E-2</v>
      </c>
      <c r="M109">
        <v>-4.1480000000000003E-2</v>
      </c>
      <c r="N109">
        <v>5.7590000000000002E-2</v>
      </c>
      <c r="O109">
        <v>50.707079999999998</v>
      </c>
      <c r="P109">
        <v>0.52044999999999997</v>
      </c>
      <c r="Q109">
        <v>-134.90754000000001</v>
      </c>
      <c r="R109">
        <v>914.12932000000001</v>
      </c>
      <c r="S109" t="e">
        <f>-Inf</f>
        <v>#NAME?</v>
      </c>
      <c r="T109" t="e">
        <f>-Inf</f>
        <v>#NAME?</v>
      </c>
      <c r="U109">
        <v>6.5700000000000003E-3</v>
      </c>
      <c r="V109">
        <v>3.9300000000000003E-3</v>
      </c>
      <c r="W109">
        <v>4.7999999999999996E-3</v>
      </c>
      <c r="X109">
        <v>3.9699999999999996E-3</v>
      </c>
      <c r="Y109">
        <v>4.0400000000000002E-3</v>
      </c>
      <c r="Z109">
        <v>4.2599999999999999E-3</v>
      </c>
      <c r="AA109">
        <v>0</v>
      </c>
    </row>
    <row r="110" spans="1:27" x14ac:dyDescent="0.3">
      <c r="A110">
        <v>109.89397</v>
      </c>
      <c r="B110">
        <v>23.711099999999998</v>
      </c>
      <c r="C110">
        <v>26.786149999999999</v>
      </c>
      <c r="D110">
        <v>26.893000000000001</v>
      </c>
      <c r="E110">
        <v>23.229579999999999</v>
      </c>
      <c r="F110">
        <v>0.13568</v>
      </c>
      <c r="G110">
        <v>0</v>
      </c>
      <c r="H110">
        <v>2.2200000000000002E-3</v>
      </c>
      <c r="I110">
        <v>0.17749000000000001</v>
      </c>
      <c r="J110">
        <v>-2.3230000000000001E-2</v>
      </c>
      <c r="K110">
        <v>1.11263</v>
      </c>
      <c r="L110">
        <v>-2.9350000000000001E-2</v>
      </c>
      <c r="M110">
        <v>-4.6789999999999998E-2</v>
      </c>
      <c r="N110">
        <v>6.0650000000000003E-2</v>
      </c>
      <c r="O110">
        <v>52.383719999999997</v>
      </c>
      <c r="P110">
        <v>0.65620999999999996</v>
      </c>
      <c r="Q110">
        <v>-152.32031000000001</v>
      </c>
      <c r="R110">
        <v>962.13690999999994</v>
      </c>
      <c r="S110" t="e">
        <f>-Inf</f>
        <v>#NAME?</v>
      </c>
      <c r="T110" t="e">
        <f>-Inf</f>
        <v>#NAME?</v>
      </c>
      <c r="U110">
        <v>6.5900000000000004E-3</v>
      </c>
      <c r="V110">
        <v>3.9399999999999999E-3</v>
      </c>
      <c r="W110">
        <v>4.8199999999999996E-3</v>
      </c>
      <c r="X110">
        <v>3.9699999999999996E-3</v>
      </c>
      <c r="Y110">
        <v>4.0499999999999998E-3</v>
      </c>
      <c r="Z110">
        <v>4.28E-3</v>
      </c>
      <c r="AA110">
        <v>0</v>
      </c>
    </row>
    <row r="111" spans="1:27" x14ac:dyDescent="0.3">
      <c r="A111">
        <v>110.89549</v>
      </c>
      <c r="B111">
        <v>23.710899999999999</v>
      </c>
      <c r="C111">
        <v>26.787500000000001</v>
      </c>
      <c r="D111">
        <v>26.893930000000001</v>
      </c>
      <c r="E111">
        <v>23.22983</v>
      </c>
      <c r="F111">
        <v>0.13358999999999999</v>
      </c>
      <c r="G111">
        <v>0</v>
      </c>
      <c r="H111">
        <v>3.3600000000000001E-3</v>
      </c>
      <c r="I111">
        <v>0.17501</v>
      </c>
      <c r="J111">
        <v>-8.7200000000000003E-3</v>
      </c>
      <c r="K111">
        <v>1.1163000000000001</v>
      </c>
      <c r="L111">
        <v>-3.7870000000000001E-2</v>
      </c>
      <c r="M111">
        <v>-1.754E-2</v>
      </c>
      <c r="N111">
        <v>5.9479999999999998E-2</v>
      </c>
      <c r="O111">
        <v>51.650930000000002</v>
      </c>
      <c r="P111">
        <v>0.99243000000000003</v>
      </c>
      <c r="Q111">
        <v>-57.148940000000003</v>
      </c>
      <c r="R111">
        <v>947.34735000000001</v>
      </c>
      <c r="S111" t="e">
        <f>-Inf</f>
        <v>#NAME?</v>
      </c>
      <c r="T111" t="e">
        <f>-Inf</f>
        <v>#NAME?</v>
      </c>
      <c r="U111">
        <v>6.5900000000000004E-3</v>
      </c>
      <c r="V111">
        <v>3.9199999999999999E-3</v>
      </c>
      <c r="W111">
        <v>4.81E-3</v>
      </c>
      <c r="X111">
        <v>3.9899999999999996E-3</v>
      </c>
      <c r="Y111">
        <v>4.0600000000000002E-3</v>
      </c>
      <c r="Z111">
        <v>4.2700000000000004E-3</v>
      </c>
      <c r="AA111">
        <v>0</v>
      </c>
    </row>
    <row r="112" spans="1:27" x14ac:dyDescent="0.3">
      <c r="A112">
        <v>111.89649</v>
      </c>
      <c r="B112">
        <v>23.71086</v>
      </c>
      <c r="C112">
        <v>26.78669</v>
      </c>
      <c r="D112">
        <v>26.893450000000001</v>
      </c>
      <c r="E112">
        <v>23.22973</v>
      </c>
      <c r="F112">
        <v>0.13478000000000001</v>
      </c>
      <c r="G112">
        <v>0</v>
      </c>
      <c r="H112">
        <v>4.0000000000000001E-3</v>
      </c>
      <c r="I112">
        <v>0.17427000000000001</v>
      </c>
      <c r="J112">
        <v>5.47E-3</v>
      </c>
      <c r="K112">
        <v>1.10558</v>
      </c>
      <c r="L112">
        <v>-2.129E-2</v>
      </c>
      <c r="M112">
        <v>1.0999999999999999E-2</v>
      </c>
      <c r="N112">
        <v>6.019E-2</v>
      </c>
      <c r="O112">
        <v>51.435169999999999</v>
      </c>
      <c r="P112">
        <v>1.1818599999999999</v>
      </c>
      <c r="Q112">
        <v>35.839449999999999</v>
      </c>
      <c r="R112">
        <v>955.80025999999998</v>
      </c>
      <c r="S112" t="e">
        <f>-Inf</f>
        <v>#NAME?</v>
      </c>
      <c r="T112" t="e">
        <f>-Inf</f>
        <v>#NAME?</v>
      </c>
      <c r="U112">
        <v>6.5700000000000003E-3</v>
      </c>
      <c r="V112">
        <v>3.96E-3</v>
      </c>
      <c r="W112">
        <v>4.81E-3</v>
      </c>
      <c r="X112">
        <v>4.0099999999999997E-3</v>
      </c>
      <c r="Y112">
        <v>4.0699999999999998E-3</v>
      </c>
      <c r="Z112">
        <v>4.2700000000000004E-3</v>
      </c>
      <c r="AA112">
        <v>0</v>
      </c>
    </row>
    <row r="113" spans="1:27" x14ac:dyDescent="0.3">
      <c r="A113">
        <v>112.89831</v>
      </c>
      <c r="B113">
        <v>23.711069999999999</v>
      </c>
      <c r="C113">
        <v>26.788440000000001</v>
      </c>
      <c r="D113">
        <v>26.893820000000002</v>
      </c>
      <c r="E113">
        <v>23.230650000000001</v>
      </c>
      <c r="F113">
        <v>0.13508000000000001</v>
      </c>
      <c r="G113">
        <v>0</v>
      </c>
      <c r="H113">
        <v>2.0500000000000002E-3</v>
      </c>
      <c r="I113">
        <v>0.17682999999999999</v>
      </c>
      <c r="J113">
        <v>-1.061E-2</v>
      </c>
      <c r="K113">
        <v>1.11449</v>
      </c>
      <c r="L113">
        <v>-3.798E-2</v>
      </c>
      <c r="M113">
        <v>-2.1319999999999999E-2</v>
      </c>
      <c r="N113">
        <v>5.9549999999999999E-2</v>
      </c>
      <c r="O113">
        <v>52.189630000000001</v>
      </c>
      <c r="P113">
        <v>0.60467000000000004</v>
      </c>
      <c r="Q113">
        <v>-69.548190000000005</v>
      </c>
      <c r="R113">
        <v>957.96972000000005</v>
      </c>
      <c r="S113" t="e">
        <f>-Inf</f>
        <v>#NAME?</v>
      </c>
      <c r="T113" t="e">
        <f>-Inf</f>
        <v>#NAME?</v>
      </c>
      <c r="U113">
        <v>6.5900000000000004E-3</v>
      </c>
      <c r="V113">
        <v>3.9199999999999999E-3</v>
      </c>
      <c r="W113">
        <v>4.8199999999999996E-3</v>
      </c>
      <c r="X113">
        <v>3.9899999999999996E-3</v>
      </c>
      <c r="Y113">
        <v>4.0400000000000002E-3</v>
      </c>
      <c r="Z113">
        <v>4.28E-3</v>
      </c>
      <c r="AA113">
        <v>0</v>
      </c>
    </row>
    <row r="114" spans="1:27" x14ac:dyDescent="0.3">
      <c r="A114">
        <v>113.90009000000001</v>
      </c>
      <c r="B114">
        <v>23.711490000000001</v>
      </c>
      <c r="C114">
        <v>26.78856</v>
      </c>
      <c r="D114">
        <v>26.895119999999999</v>
      </c>
      <c r="E114">
        <v>23.231339999999999</v>
      </c>
      <c r="F114">
        <v>0.13593</v>
      </c>
      <c r="G114">
        <v>0</v>
      </c>
      <c r="H114">
        <v>3.4299999999999999E-3</v>
      </c>
      <c r="I114">
        <v>0.17671999999999999</v>
      </c>
      <c r="J114">
        <v>-8.2000000000000007E-3</v>
      </c>
      <c r="K114">
        <v>1.1079600000000001</v>
      </c>
      <c r="L114">
        <v>-3.2329999999999998E-2</v>
      </c>
      <c r="M114">
        <v>-1.6480000000000002E-2</v>
      </c>
      <c r="N114">
        <v>6.0589999999999998E-2</v>
      </c>
      <c r="O114">
        <v>52.156709999999997</v>
      </c>
      <c r="P114">
        <v>1.01248</v>
      </c>
      <c r="Q114">
        <v>-53.795969999999997</v>
      </c>
      <c r="R114">
        <v>963.97901000000002</v>
      </c>
      <c r="S114" t="e">
        <f>-Inf</f>
        <v>#NAME?</v>
      </c>
      <c r="T114" t="e">
        <f>-Inf</f>
        <v>#NAME?</v>
      </c>
      <c r="U114">
        <v>6.5799999999999999E-3</v>
      </c>
      <c r="V114">
        <v>3.9300000000000003E-3</v>
      </c>
      <c r="W114">
        <v>4.8199999999999996E-3</v>
      </c>
      <c r="X114">
        <v>3.9899999999999996E-3</v>
      </c>
      <c r="Y114">
        <v>4.0699999999999998E-3</v>
      </c>
      <c r="Z114">
        <v>4.28E-3</v>
      </c>
      <c r="AA114">
        <v>0</v>
      </c>
    </row>
    <row r="115" spans="1:27" x14ac:dyDescent="0.3">
      <c r="A115">
        <v>114.90158</v>
      </c>
      <c r="B115">
        <v>23.7118</v>
      </c>
      <c r="C115">
        <v>26.788489999999999</v>
      </c>
      <c r="D115">
        <v>26.895600000000002</v>
      </c>
      <c r="E115">
        <v>23.230080000000001</v>
      </c>
      <c r="F115">
        <v>0.13625000000000001</v>
      </c>
      <c r="G115">
        <v>0</v>
      </c>
      <c r="H115">
        <v>3.2799999999999999E-3</v>
      </c>
      <c r="I115">
        <v>0.17807000000000001</v>
      </c>
      <c r="J115">
        <v>-3.27E-2</v>
      </c>
      <c r="K115">
        <v>1.1172200000000001</v>
      </c>
      <c r="L115">
        <v>-2.836E-2</v>
      </c>
      <c r="M115">
        <v>-6.5890000000000004E-2</v>
      </c>
      <c r="N115">
        <v>6.1039999999999997E-2</v>
      </c>
      <c r="O115">
        <v>52.554929999999999</v>
      </c>
      <c r="P115">
        <v>0.96821000000000002</v>
      </c>
      <c r="Q115">
        <v>-214.39618999999999</v>
      </c>
      <c r="R115">
        <v>966.29467</v>
      </c>
      <c r="S115" t="s">
        <v>27</v>
      </c>
      <c r="T115" t="e">
        <f>-Inf</f>
        <v>#NAME?</v>
      </c>
      <c r="U115">
        <v>6.6E-3</v>
      </c>
      <c r="V115">
        <v>3.9399999999999999E-3</v>
      </c>
      <c r="W115">
        <v>4.8300000000000001E-3</v>
      </c>
      <c r="X115">
        <v>3.96E-3</v>
      </c>
      <c r="Y115">
        <v>4.0600000000000002E-3</v>
      </c>
      <c r="Z115">
        <v>4.28E-3</v>
      </c>
      <c r="AA115">
        <v>0</v>
      </c>
    </row>
    <row r="116" spans="1:27" x14ac:dyDescent="0.3">
      <c r="A116">
        <v>115.90222</v>
      </c>
      <c r="B116">
        <v>23.711839999999999</v>
      </c>
      <c r="C116">
        <v>26.788430000000002</v>
      </c>
      <c r="D116">
        <v>26.8965</v>
      </c>
      <c r="E116">
        <v>23.2302</v>
      </c>
      <c r="F116">
        <v>0.13511000000000001</v>
      </c>
      <c r="G116">
        <v>0</v>
      </c>
      <c r="H116">
        <v>3.2000000000000002E-3</v>
      </c>
      <c r="I116">
        <v>0.17791000000000001</v>
      </c>
      <c r="J116">
        <v>6.6400000000000001E-3</v>
      </c>
      <c r="K116">
        <v>1.09629</v>
      </c>
      <c r="L116">
        <v>-4.2689999999999999E-2</v>
      </c>
      <c r="M116">
        <v>1.337E-2</v>
      </c>
      <c r="N116">
        <v>6.1080000000000002E-2</v>
      </c>
      <c r="O116">
        <v>52.509590000000003</v>
      </c>
      <c r="P116">
        <v>0.94588000000000005</v>
      </c>
      <c r="Q116">
        <v>43.524709999999999</v>
      </c>
      <c r="R116">
        <v>958.17840999999999</v>
      </c>
      <c r="S116" t="e">
        <f>-Inf</f>
        <v>#NAME?</v>
      </c>
      <c r="T116" t="e">
        <f>-Inf</f>
        <v>#NAME?</v>
      </c>
      <c r="U116">
        <v>6.5500000000000003E-3</v>
      </c>
      <c r="V116">
        <v>3.9100000000000003E-3</v>
      </c>
      <c r="W116">
        <v>4.8300000000000001E-3</v>
      </c>
      <c r="X116">
        <v>4.0099999999999997E-3</v>
      </c>
      <c r="Y116">
        <v>4.0600000000000002E-3</v>
      </c>
      <c r="Z116">
        <v>4.28E-3</v>
      </c>
      <c r="AA116">
        <v>0</v>
      </c>
    </row>
    <row r="117" spans="1:27" x14ac:dyDescent="0.3">
      <c r="A117">
        <v>116.90222</v>
      </c>
      <c r="B117">
        <v>23.712420000000002</v>
      </c>
      <c r="C117">
        <v>26.788440000000001</v>
      </c>
      <c r="D117">
        <v>26.896319999999999</v>
      </c>
      <c r="E117">
        <v>23.229790000000001</v>
      </c>
      <c r="F117">
        <v>0.13344</v>
      </c>
      <c r="G117">
        <v>0</v>
      </c>
      <c r="H117">
        <v>2.6900000000000001E-3</v>
      </c>
      <c r="I117">
        <v>0.17838000000000001</v>
      </c>
      <c r="J117">
        <v>1.034E-2</v>
      </c>
      <c r="K117">
        <v>1.12134</v>
      </c>
      <c r="L117">
        <v>-3.3680000000000002E-2</v>
      </c>
      <c r="M117">
        <v>2.087E-2</v>
      </c>
      <c r="N117">
        <v>6.0220000000000003E-2</v>
      </c>
      <c r="O117">
        <v>52.64687</v>
      </c>
      <c r="P117">
        <v>0.79401999999999995</v>
      </c>
      <c r="Q117">
        <v>67.778199999999998</v>
      </c>
      <c r="R117">
        <v>946.35850000000005</v>
      </c>
      <c r="S117" t="e">
        <f>-Inf</f>
        <v>#NAME?</v>
      </c>
      <c r="T117" t="e">
        <f>-Inf</f>
        <v>#NAME?</v>
      </c>
      <c r="U117">
        <v>6.6100000000000004E-3</v>
      </c>
      <c r="V117">
        <v>3.9300000000000003E-3</v>
      </c>
      <c r="W117">
        <v>4.8300000000000001E-3</v>
      </c>
      <c r="X117">
        <v>4.0099999999999997E-3</v>
      </c>
      <c r="Y117">
        <v>4.0499999999999998E-3</v>
      </c>
      <c r="Z117">
        <v>4.2700000000000004E-3</v>
      </c>
      <c r="AA117">
        <v>0</v>
      </c>
    </row>
    <row r="118" spans="1:27" x14ac:dyDescent="0.3">
      <c r="A118">
        <v>117.90222</v>
      </c>
      <c r="B118">
        <v>23.711970000000001</v>
      </c>
      <c r="C118">
        <v>26.78885</v>
      </c>
      <c r="D118">
        <v>26.89612</v>
      </c>
      <c r="E118">
        <v>23.229690000000002</v>
      </c>
      <c r="F118">
        <v>0.13577</v>
      </c>
      <c r="G118">
        <v>0</v>
      </c>
      <c r="H118">
        <v>2.97E-3</v>
      </c>
      <c r="I118">
        <v>0.17684</v>
      </c>
      <c r="J118">
        <v>-1.392E-2</v>
      </c>
      <c r="K118">
        <v>1.0939099999999999</v>
      </c>
      <c r="L118">
        <v>-3.1699999999999999E-2</v>
      </c>
      <c r="M118">
        <v>-2.8080000000000001E-2</v>
      </c>
      <c r="N118">
        <v>6.0929999999999998E-2</v>
      </c>
      <c r="O118">
        <v>52.191040000000001</v>
      </c>
      <c r="P118">
        <v>0.87539</v>
      </c>
      <c r="Q118">
        <v>-91.266720000000007</v>
      </c>
      <c r="R118">
        <v>962.89016000000004</v>
      </c>
      <c r="S118" t="e">
        <f>-Inf</f>
        <v>#NAME?</v>
      </c>
      <c r="T118" t="e">
        <f>-Inf</f>
        <v>#NAME?</v>
      </c>
      <c r="U118">
        <v>6.5399999999999998E-3</v>
      </c>
      <c r="V118">
        <v>3.9300000000000003E-3</v>
      </c>
      <c r="W118">
        <v>4.8199999999999996E-3</v>
      </c>
      <c r="X118">
        <v>3.98E-3</v>
      </c>
      <c r="Y118">
        <v>4.0600000000000002E-3</v>
      </c>
      <c r="Z118">
        <v>4.28E-3</v>
      </c>
      <c r="AA118">
        <v>0</v>
      </c>
    </row>
    <row r="119" spans="1:27" x14ac:dyDescent="0.3">
      <c r="A119">
        <v>118.90222</v>
      </c>
      <c r="B119">
        <v>23.711939999999998</v>
      </c>
      <c r="C119">
        <v>26.79053</v>
      </c>
      <c r="D119">
        <v>26.897600000000001</v>
      </c>
      <c r="E119">
        <v>23.229150000000001</v>
      </c>
      <c r="F119">
        <v>0.12894</v>
      </c>
      <c r="G119">
        <v>0</v>
      </c>
      <c r="H119">
        <v>-3.6999999999999999E-4</v>
      </c>
      <c r="I119">
        <v>0.17323</v>
      </c>
      <c r="J119">
        <v>-7.6899999999999998E-3</v>
      </c>
      <c r="K119">
        <v>1.1007199999999999</v>
      </c>
      <c r="L119">
        <v>-3.5880000000000002E-2</v>
      </c>
      <c r="M119">
        <v>-1.553E-2</v>
      </c>
      <c r="N119">
        <v>5.7750000000000003E-2</v>
      </c>
      <c r="O119">
        <v>51.128300000000003</v>
      </c>
      <c r="P119">
        <v>-0.10925</v>
      </c>
      <c r="Q119">
        <v>-50.429679999999998</v>
      </c>
      <c r="R119">
        <v>914.43077000000005</v>
      </c>
      <c r="S119" t="e">
        <f>-Inf</f>
        <v>#NAME?</v>
      </c>
      <c r="T119" t="e">
        <f>-Inf</f>
        <v>#NAME?</v>
      </c>
      <c r="U119">
        <v>6.5599999999999999E-3</v>
      </c>
      <c r="V119">
        <v>3.9199999999999999E-3</v>
      </c>
      <c r="W119">
        <v>4.7999999999999996E-3</v>
      </c>
      <c r="X119">
        <v>3.9899999999999996E-3</v>
      </c>
      <c r="Y119">
        <v>4.0099999999999997E-3</v>
      </c>
      <c r="Z119">
        <v>4.2599999999999999E-3</v>
      </c>
      <c r="AA119">
        <v>0</v>
      </c>
    </row>
    <row r="120" spans="1:27" x14ac:dyDescent="0.3">
      <c r="A120">
        <v>119.90474</v>
      </c>
      <c r="B120">
        <v>23.71266</v>
      </c>
      <c r="C120">
        <v>26.791039999999999</v>
      </c>
      <c r="D120">
        <v>26.897220000000001</v>
      </c>
      <c r="E120">
        <v>23.230160000000001</v>
      </c>
      <c r="F120">
        <v>0.1394</v>
      </c>
      <c r="G120">
        <v>0</v>
      </c>
      <c r="H120">
        <v>3.64E-3</v>
      </c>
      <c r="I120">
        <v>0.17610000000000001</v>
      </c>
      <c r="J120">
        <v>-1.967E-2</v>
      </c>
      <c r="K120">
        <v>1.11022</v>
      </c>
      <c r="L120">
        <v>-3.526E-2</v>
      </c>
      <c r="M120">
        <v>-3.9699999999999999E-2</v>
      </c>
      <c r="N120">
        <v>6.1920000000000003E-2</v>
      </c>
      <c r="O120">
        <v>51.975209999999997</v>
      </c>
      <c r="P120">
        <v>1.07535</v>
      </c>
      <c r="Q120">
        <v>-128.98913999999999</v>
      </c>
      <c r="R120">
        <v>988.65115000000003</v>
      </c>
      <c r="S120" t="e">
        <f>-Inf</f>
        <v>#NAME?</v>
      </c>
      <c r="T120" t="e">
        <f>-Inf</f>
        <v>#NAME?</v>
      </c>
      <c r="U120">
        <v>6.5799999999999999E-3</v>
      </c>
      <c r="V120">
        <v>3.9199999999999999E-3</v>
      </c>
      <c r="W120">
        <v>4.8199999999999996E-3</v>
      </c>
      <c r="X120">
        <v>3.9699999999999996E-3</v>
      </c>
      <c r="Y120">
        <v>4.0699999999999998E-3</v>
      </c>
      <c r="Z120">
        <v>4.2900000000000004E-3</v>
      </c>
      <c r="AA120">
        <v>0</v>
      </c>
    </row>
    <row r="121" spans="1:27" x14ac:dyDescent="0.3">
      <c r="A121">
        <v>120.90573000000001</v>
      </c>
      <c r="B121">
        <v>23.712820000000001</v>
      </c>
      <c r="C121">
        <v>26.790150000000001</v>
      </c>
      <c r="D121">
        <v>26.89772</v>
      </c>
      <c r="E121">
        <v>23.230409999999999</v>
      </c>
      <c r="F121">
        <v>0.13613</v>
      </c>
      <c r="G121">
        <v>0</v>
      </c>
      <c r="H121">
        <v>3.7200000000000002E-3</v>
      </c>
      <c r="I121">
        <v>0.17169000000000001</v>
      </c>
      <c r="J121">
        <v>-8.7299999999999999E-3</v>
      </c>
      <c r="K121">
        <v>1.1155900000000001</v>
      </c>
      <c r="L121">
        <v>-2.785E-2</v>
      </c>
      <c r="M121">
        <v>-1.7610000000000001E-2</v>
      </c>
      <c r="N121">
        <v>6.1249999999999999E-2</v>
      </c>
      <c r="O121">
        <v>50.673679999999997</v>
      </c>
      <c r="P121">
        <v>1.0966199999999999</v>
      </c>
      <c r="Q121">
        <v>-57.23592</v>
      </c>
      <c r="R121">
        <v>965.42310999999995</v>
      </c>
      <c r="S121" t="e">
        <f>-Inf</f>
        <v>#NAME?</v>
      </c>
      <c r="T121" t="e">
        <f>-Inf</f>
        <v>#NAME?</v>
      </c>
      <c r="U121">
        <v>6.5900000000000004E-3</v>
      </c>
      <c r="V121">
        <v>3.9399999999999999E-3</v>
      </c>
      <c r="W121">
        <v>4.7999999999999996E-3</v>
      </c>
      <c r="X121">
        <v>3.9899999999999996E-3</v>
      </c>
      <c r="Y121">
        <v>4.0699999999999998E-3</v>
      </c>
      <c r="Z121">
        <v>4.28E-3</v>
      </c>
      <c r="AA121">
        <v>0</v>
      </c>
    </row>
    <row r="122" spans="1:27" x14ac:dyDescent="0.3">
      <c r="A122">
        <v>121.9055</v>
      </c>
      <c r="B122">
        <v>23.71255</v>
      </c>
      <c r="C122">
        <v>26.790579999999999</v>
      </c>
      <c r="D122">
        <v>26.89883</v>
      </c>
      <c r="E122">
        <v>23.229839999999999</v>
      </c>
      <c r="F122">
        <v>0.1368</v>
      </c>
      <c r="G122">
        <v>0</v>
      </c>
      <c r="H122">
        <v>2.1800000000000001E-3</v>
      </c>
      <c r="I122">
        <v>0.17638999999999999</v>
      </c>
      <c r="J122">
        <v>-3.79E-3</v>
      </c>
      <c r="K122">
        <v>1.1033200000000001</v>
      </c>
      <c r="L122">
        <v>-3.5139999999999998E-2</v>
      </c>
      <c r="M122">
        <v>-7.6600000000000001E-3</v>
      </c>
      <c r="N122">
        <v>6.1949999999999998E-2</v>
      </c>
      <c r="O122">
        <v>52.06073</v>
      </c>
      <c r="P122">
        <v>0.64487000000000005</v>
      </c>
      <c r="Q122">
        <v>-24.866579999999999</v>
      </c>
      <c r="R122">
        <v>970.25185999999997</v>
      </c>
      <c r="S122" t="e">
        <f>-Inf</f>
        <v>#NAME?</v>
      </c>
      <c r="T122" t="e">
        <f>-Inf</f>
        <v>#NAME?</v>
      </c>
      <c r="U122">
        <v>6.5599999999999999E-3</v>
      </c>
      <c r="V122">
        <v>3.9300000000000003E-3</v>
      </c>
      <c r="W122">
        <v>4.8199999999999996E-3</v>
      </c>
      <c r="X122">
        <v>3.9899999999999996E-3</v>
      </c>
      <c r="Y122">
        <v>4.0499999999999998E-3</v>
      </c>
      <c r="Z122">
        <v>4.28E-3</v>
      </c>
      <c r="AA122">
        <v>0</v>
      </c>
    </row>
    <row r="123" spans="1:27" x14ac:dyDescent="0.3">
      <c r="A123">
        <v>122.9055</v>
      </c>
      <c r="B123">
        <v>23.712499999999999</v>
      </c>
      <c r="C123">
        <v>26.790780000000002</v>
      </c>
      <c r="D123">
        <v>26.898219999999998</v>
      </c>
      <c r="E123">
        <v>23.230029999999999</v>
      </c>
      <c r="F123">
        <v>0.13708000000000001</v>
      </c>
      <c r="G123">
        <v>0</v>
      </c>
      <c r="H123">
        <v>2.0899999999999998E-3</v>
      </c>
      <c r="I123">
        <v>0.17624000000000001</v>
      </c>
      <c r="J123">
        <v>-1.8699999999999999E-3</v>
      </c>
      <c r="K123">
        <v>1.11314</v>
      </c>
      <c r="L123">
        <v>-2.8799999999999999E-2</v>
      </c>
      <c r="M123">
        <v>-3.7699999999999999E-3</v>
      </c>
      <c r="N123">
        <v>6.1609999999999998E-2</v>
      </c>
      <c r="O123">
        <v>52.014940000000003</v>
      </c>
      <c r="P123">
        <v>0.61738000000000004</v>
      </c>
      <c r="Q123">
        <v>-12.252330000000001</v>
      </c>
      <c r="R123">
        <v>972.21835999999996</v>
      </c>
      <c r="S123" t="e">
        <f>-Inf</f>
        <v>#NAME?</v>
      </c>
      <c r="T123" t="e">
        <f>-Inf</f>
        <v>#NAME?</v>
      </c>
      <c r="U123">
        <v>6.5900000000000004E-3</v>
      </c>
      <c r="V123">
        <v>3.9399999999999999E-3</v>
      </c>
      <c r="W123">
        <v>4.8199999999999996E-3</v>
      </c>
      <c r="X123">
        <v>4.0000000000000001E-3</v>
      </c>
      <c r="Y123">
        <v>4.0400000000000002E-3</v>
      </c>
      <c r="Z123">
        <v>4.28E-3</v>
      </c>
      <c r="AA123">
        <v>0</v>
      </c>
    </row>
    <row r="124" spans="1:27" x14ac:dyDescent="0.3">
      <c r="A124">
        <v>123.90549</v>
      </c>
      <c r="B124">
        <v>23.71341</v>
      </c>
      <c r="C124">
        <v>26.79082</v>
      </c>
      <c r="D124">
        <v>26.898630000000001</v>
      </c>
      <c r="E124">
        <v>23.22973</v>
      </c>
      <c r="F124">
        <v>0.13775999999999999</v>
      </c>
      <c r="G124">
        <v>0</v>
      </c>
      <c r="H124">
        <v>1.98E-3</v>
      </c>
      <c r="I124">
        <v>0.18090999999999999</v>
      </c>
      <c r="J124">
        <v>1.9089999999999999E-2</v>
      </c>
      <c r="K124">
        <v>1.1195600000000001</v>
      </c>
      <c r="L124">
        <v>-3.4119999999999998E-2</v>
      </c>
      <c r="M124">
        <v>3.8620000000000002E-2</v>
      </c>
      <c r="N124">
        <v>6.2129999999999998E-2</v>
      </c>
      <c r="O124">
        <v>53.39376</v>
      </c>
      <c r="P124">
        <v>0.58538999999999997</v>
      </c>
      <c r="Q124">
        <v>125.15477</v>
      </c>
      <c r="R124">
        <v>977.03610000000003</v>
      </c>
      <c r="S124" t="e">
        <f>-Inf</f>
        <v>#NAME?</v>
      </c>
      <c r="T124" t="e">
        <f>-Inf</f>
        <v>#NAME?</v>
      </c>
      <c r="U124">
        <v>6.6E-3</v>
      </c>
      <c r="V124">
        <v>3.9300000000000003E-3</v>
      </c>
      <c r="W124">
        <v>4.8399999999999997E-3</v>
      </c>
      <c r="X124">
        <v>4.0299999999999997E-3</v>
      </c>
      <c r="Y124">
        <v>4.0400000000000002E-3</v>
      </c>
      <c r="Z124">
        <v>4.28E-3</v>
      </c>
      <c r="AA124">
        <v>0</v>
      </c>
    </row>
    <row r="125" spans="1:27" x14ac:dyDescent="0.3">
      <c r="A125">
        <v>124.90549</v>
      </c>
      <c r="B125">
        <v>23.71311</v>
      </c>
      <c r="C125">
        <v>26.790679999999998</v>
      </c>
      <c r="D125">
        <v>26.90005</v>
      </c>
      <c r="E125">
        <v>23.230779999999999</v>
      </c>
      <c r="F125">
        <v>0.13225000000000001</v>
      </c>
      <c r="G125">
        <v>0</v>
      </c>
      <c r="H125">
        <v>1.89E-3</v>
      </c>
      <c r="I125">
        <v>0.17712</v>
      </c>
      <c r="J125">
        <v>-2.1319999999999999E-2</v>
      </c>
      <c r="K125">
        <v>1.10609</v>
      </c>
      <c r="L125">
        <v>-2.98E-2</v>
      </c>
      <c r="M125">
        <v>-4.301E-2</v>
      </c>
      <c r="N125">
        <v>6.0510000000000001E-2</v>
      </c>
      <c r="O125">
        <v>52.274970000000003</v>
      </c>
      <c r="P125">
        <v>0.55715999999999999</v>
      </c>
      <c r="Q125">
        <v>-139.77151000000001</v>
      </c>
      <c r="R125">
        <v>937.99644000000001</v>
      </c>
      <c r="S125" t="e">
        <f>-Inf</f>
        <v>#NAME?</v>
      </c>
      <c r="T125" t="e">
        <f>-Inf</f>
        <v>#NAME?</v>
      </c>
      <c r="U125">
        <v>6.5700000000000003E-3</v>
      </c>
      <c r="V125">
        <v>3.9399999999999999E-3</v>
      </c>
      <c r="W125">
        <v>4.8199999999999996E-3</v>
      </c>
      <c r="X125">
        <v>3.9699999999999996E-3</v>
      </c>
      <c r="Y125">
        <v>4.0400000000000002E-3</v>
      </c>
      <c r="Z125">
        <v>4.2700000000000004E-3</v>
      </c>
      <c r="AA125">
        <v>0</v>
      </c>
    </row>
    <row r="126" spans="1:27" x14ac:dyDescent="0.3">
      <c r="A126">
        <v>125.90549</v>
      </c>
      <c r="B126">
        <v>23.713059999999999</v>
      </c>
      <c r="C126">
        <v>26.791060000000002</v>
      </c>
      <c r="D126">
        <v>26.900200000000002</v>
      </c>
      <c r="E126">
        <v>23.230599999999999</v>
      </c>
      <c r="F126">
        <v>0.13538</v>
      </c>
      <c r="G126">
        <v>0</v>
      </c>
      <c r="H126">
        <v>4.0000000000000002E-4</v>
      </c>
      <c r="I126">
        <v>0.1764</v>
      </c>
      <c r="J126">
        <v>-2.666E-2</v>
      </c>
      <c r="K126">
        <v>1.1137300000000001</v>
      </c>
      <c r="L126">
        <v>-3.7490000000000002E-2</v>
      </c>
      <c r="M126">
        <v>-5.3800000000000001E-2</v>
      </c>
      <c r="N126">
        <v>6.1809999999999997E-2</v>
      </c>
      <c r="O126">
        <v>52.063540000000003</v>
      </c>
      <c r="P126">
        <v>0.11692</v>
      </c>
      <c r="Q126">
        <v>-174.80026000000001</v>
      </c>
      <c r="R126">
        <v>960.17110000000002</v>
      </c>
      <c r="S126" t="e">
        <f>-Inf</f>
        <v>#NAME?</v>
      </c>
      <c r="T126" t="e">
        <f>-Inf</f>
        <v>#NAME?</v>
      </c>
      <c r="U126">
        <v>6.5900000000000004E-3</v>
      </c>
      <c r="V126">
        <v>3.9199999999999999E-3</v>
      </c>
      <c r="W126">
        <v>4.8199999999999996E-3</v>
      </c>
      <c r="X126">
        <v>3.96E-3</v>
      </c>
      <c r="Y126">
        <v>4.0200000000000001E-3</v>
      </c>
      <c r="Z126">
        <v>4.28E-3</v>
      </c>
      <c r="AA126">
        <v>0</v>
      </c>
    </row>
    <row r="127" spans="1:27" x14ac:dyDescent="0.3">
      <c r="A127">
        <v>126.90749</v>
      </c>
      <c r="B127">
        <v>23.712859999999999</v>
      </c>
      <c r="C127">
        <v>26.79186</v>
      </c>
      <c r="D127">
        <v>26.900639999999999</v>
      </c>
      <c r="E127">
        <v>23.23113</v>
      </c>
      <c r="F127">
        <v>0.13613</v>
      </c>
      <c r="G127">
        <v>0</v>
      </c>
      <c r="H127">
        <v>3.2499999999999999E-3</v>
      </c>
      <c r="I127">
        <v>0.17460999999999999</v>
      </c>
      <c r="J127">
        <v>-1.379E-2</v>
      </c>
      <c r="K127">
        <v>1.10761</v>
      </c>
      <c r="L127">
        <v>-3.8800000000000001E-2</v>
      </c>
      <c r="M127">
        <v>-2.7779999999999999E-2</v>
      </c>
      <c r="N127">
        <v>6.1949999999999998E-2</v>
      </c>
      <c r="O127">
        <v>51.533720000000002</v>
      </c>
      <c r="P127">
        <v>0.95875999999999995</v>
      </c>
      <c r="Q127">
        <v>-90.396280000000004</v>
      </c>
      <c r="R127">
        <v>965.52737000000002</v>
      </c>
      <c r="S127" t="e">
        <f>-Inf</f>
        <v>#NAME?</v>
      </c>
      <c r="T127" t="e">
        <f>-Inf</f>
        <v>#NAME?</v>
      </c>
      <c r="U127">
        <v>6.5700000000000003E-3</v>
      </c>
      <c r="V127">
        <v>3.9199999999999999E-3</v>
      </c>
      <c r="W127">
        <v>4.81E-3</v>
      </c>
      <c r="X127">
        <v>3.98E-3</v>
      </c>
      <c r="Y127">
        <v>4.0600000000000002E-3</v>
      </c>
      <c r="Z127">
        <v>4.28E-3</v>
      </c>
      <c r="AA127">
        <v>0</v>
      </c>
    </row>
    <row r="128" spans="1:27" x14ac:dyDescent="0.3">
      <c r="A128">
        <v>127.90756</v>
      </c>
      <c r="B128">
        <v>23.713539999999998</v>
      </c>
      <c r="C128">
        <v>26.79214</v>
      </c>
      <c r="D128">
        <v>26.9008</v>
      </c>
      <c r="E128">
        <v>23.230969999999999</v>
      </c>
      <c r="F128">
        <v>0.13985</v>
      </c>
      <c r="G128">
        <v>0</v>
      </c>
      <c r="H128">
        <v>2.49E-3</v>
      </c>
      <c r="I128">
        <v>0.17177000000000001</v>
      </c>
      <c r="J128">
        <v>-7.6E-3</v>
      </c>
      <c r="K128">
        <v>1.1060099999999999</v>
      </c>
      <c r="L128">
        <v>-3.9059999999999997E-2</v>
      </c>
      <c r="M128">
        <v>-1.5350000000000001E-2</v>
      </c>
      <c r="N128">
        <v>6.3570000000000002E-2</v>
      </c>
      <c r="O128">
        <v>50.695889999999999</v>
      </c>
      <c r="P128">
        <v>0.73604999999999998</v>
      </c>
      <c r="Q128">
        <v>-49.854579999999999</v>
      </c>
      <c r="R128">
        <v>991.90902000000006</v>
      </c>
      <c r="S128" t="e">
        <f>-Inf</f>
        <v>#NAME?</v>
      </c>
      <c r="T128" t="e">
        <f>-Inf</f>
        <v>#NAME?</v>
      </c>
      <c r="U128">
        <v>6.5700000000000003E-3</v>
      </c>
      <c r="V128">
        <v>3.9199999999999999E-3</v>
      </c>
      <c r="W128">
        <v>4.7999999999999996E-3</v>
      </c>
      <c r="X128">
        <v>3.9899999999999996E-3</v>
      </c>
      <c r="Y128">
        <v>4.0499999999999998E-3</v>
      </c>
      <c r="Z128">
        <v>4.2900000000000004E-3</v>
      </c>
      <c r="AA128">
        <v>0</v>
      </c>
    </row>
    <row r="129" spans="1:27" x14ac:dyDescent="0.3">
      <c r="A129">
        <v>128.90735000000001</v>
      </c>
      <c r="B129">
        <v>23.713460000000001</v>
      </c>
      <c r="C129">
        <v>26.79185</v>
      </c>
      <c r="D129">
        <v>26.900860000000002</v>
      </c>
      <c r="E129">
        <v>23.230779999999999</v>
      </c>
      <c r="F129">
        <v>0.13411999999999999</v>
      </c>
      <c r="G129">
        <v>0</v>
      </c>
      <c r="H129">
        <v>-2.7999999999999998E-4</v>
      </c>
      <c r="I129">
        <v>0.17807000000000001</v>
      </c>
      <c r="J129">
        <v>2.5400000000000002E-3</v>
      </c>
      <c r="K129">
        <v>1.1125</v>
      </c>
      <c r="L129">
        <v>-3.109E-2</v>
      </c>
      <c r="M129">
        <v>5.1200000000000004E-3</v>
      </c>
      <c r="N129">
        <v>6.1159999999999999E-2</v>
      </c>
      <c r="O129">
        <v>52.555199999999999</v>
      </c>
      <c r="P129">
        <v>-8.2309999999999994E-2</v>
      </c>
      <c r="Q129">
        <v>16.629049999999999</v>
      </c>
      <c r="R129">
        <v>951.23916999999994</v>
      </c>
      <c r="S129" t="e">
        <f>-Inf</f>
        <v>#NAME?</v>
      </c>
      <c r="T129" t="e">
        <f>-Inf</f>
        <v>#NAME?</v>
      </c>
      <c r="U129">
        <v>6.5900000000000004E-3</v>
      </c>
      <c r="V129">
        <v>3.9300000000000003E-3</v>
      </c>
      <c r="W129">
        <v>4.8300000000000001E-3</v>
      </c>
      <c r="X129">
        <v>4.0000000000000001E-3</v>
      </c>
      <c r="Y129">
        <v>4.0099999999999997E-3</v>
      </c>
      <c r="Z129">
        <v>4.2700000000000004E-3</v>
      </c>
      <c r="AA129">
        <v>0</v>
      </c>
    </row>
    <row r="130" spans="1:27" x14ac:dyDescent="0.3">
      <c r="A130">
        <v>129.90924999999999</v>
      </c>
      <c r="B130">
        <v>23.713809999999999</v>
      </c>
      <c r="C130">
        <v>26.792870000000001</v>
      </c>
      <c r="D130">
        <v>26.901420000000002</v>
      </c>
      <c r="E130">
        <v>23.229880000000001</v>
      </c>
      <c r="F130">
        <v>0.13485</v>
      </c>
      <c r="G130">
        <v>0</v>
      </c>
      <c r="H130">
        <v>1.5399999999999999E-3</v>
      </c>
      <c r="I130">
        <v>0.17882000000000001</v>
      </c>
      <c r="J130">
        <v>-2.8800000000000002E-3</v>
      </c>
      <c r="K130">
        <v>1.11233</v>
      </c>
      <c r="L130">
        <v>-3.3959999999999997E-2</v>
      </c>
      <c r="M130">
        <v>-5.8300000000000001E-3</v>
      </c>
      <c r="N130">
        <v>6.123E-2</v>
      </c>
      <c r="O130">
        <v>52.776600000000002</v>
      </c>
      <c r="P130">
        <v>0.45379000000000003</v>
      </c>
      <c r="Q130">
        <v>-18.882719999999999</v>
      </c>
      <c r="R130">
        <v>956.42169999999999</v>
      </c>
      <c r="S130" t="e">
        <f>-Inf</f>
        <v>#NAME?</v>
      </c>
      <c r="T130" t="e">
        <f>-Inf</f>
        <v>#NAME?</v>
      </c>
      <c r="U130">
        <v>6.5900000000000004E-3</v>
      </c>
      <c r="V130">
        <v>3.9300000000000003E-3</v>
      </c>
      <c r="W130">
        <v>4.8300000000000001E-3</v>
      </c>
      <c r="X130">
        <v>4.0000000000000001E-3</v>
      </c>
      <c r="Y130">
        <v>4.0400000000000002E-3</v>
      </c>
      <c r="Z130">
        <v>4.28E-3</v>
      </c>
      <c r="AA130">
        <v>0</v>
      </c>
    </row>
    <row r="131" spans="1:27" x14ac:dyDescent="0.3">
      <c r="A131">
        <v>130.91093000000001</v>
      </c>
      <c r="B131">
        <v>23.714230000000001</v>
      </c>
      <c r="C131">
        <v>26.792590000000001</v>
      </c>
      <c r="D131">
        <v>26.901990000000001</v>
      </c>
      <c r="E131">
        <v>23.230810000000002</v>
      </c>
      <c r="F131">
        <v>0.13829</v>
      </c>
      <c r="G131">
        <v>0</v>
      </c>
      <c r="H131">
        <v>4.1999999999999997E-3</v>
      </c>
      <c r="I131">
        <v>0.18018000000000001</v>
      </c>
      <c r="J131">
        <v>-1.9539999999999998E-2</v>
      </c>
      <c r="K131">
        <v>1.1160000000000001</v>
      </c>
      <c r="L131">
        <v>-3.7260000000000001E-2</v>
      </c>
      <c r="M131">
        <v>-3.952E-2</v>
      </c>
      <c r="N131">
        <v>6.3280000000000003E-2</v>
      </c>
      <c r="O131">
        <v>53.179600000000001</v>
      </c>
      <c r="P131">
        <v>1.2408600000000001</v>
      </c>
      <c r="Q131">
        <v>-128.1542</v>
      </c>
      <c r="R131">
        <v>980.81389000000001</v>
      </c>
      <c r="S131" t="e">
        <f>-Inf</f>
        <v>#NAME?</v>
      </c>
      <c r="T131" t="e">
        <f>-Inf</f>
        <v>#NAME?</v>
      </c>
      <c r="U131">
        <v>6.5900000000000004E-3</v>
      </c>
      <c r="V131">
        <v>3.9199999999999999E-3</v>
      </c>
      <c r="W131">
        <v>4.8399999999999997E-3</v>
      </c>
      <c r="X131">
        <v>3.9699999999999996E-3</v>
      </c>
      <c r="Y131">
        <v>4.0800000000000003E-3</v>
      </c>
      <c r="Z131">
        <v>4.2900000000000004E-3</v>
      </c>
      <c r="AA131">
        <v>0</v>
      </c>
    </row>
    <row r="132" spans="1:27" x14ac:dyDescent="0.3">
      <c r="A132">
        <v>131.91057000000001</v>
      </c>
      <c r="B132">
        <v>23.713799999999999</v>
      </c>
      <c r="C132">
        <v>26.793009999999999</v>
      </c>
      <c r="D132">
        <v>26.901350000000001</v>
      </c>
      <c r="E132">
        <v>23.23104</v>
      </c>
      <c r="F132">
        <v>0.14108000000000001</v>
      </c>
      <c r="G132">
        <v>0</v>
      </c>
      <c r="H132">
        <v>1.8699999999999999E-3</v>
      </c>
      <c r="I132">
        <v>0.17602999999999999</v>
      </c>
      <c r="J132">
        <v>-1.7520000000000001E-2</v>
      </c>
      <c r="K132">
        <v>1.113</v>
      </c>
      <c r="L132">
        <v>-3.2390000000000002E-2</v>
      </c>
      <c r="M132">
        <v>-3.5380000000000002E-2</v>
      </c>
      <c r="N132">
        <v>6.3939999999999997E-2</v>
      </c>
      <c r="O132">
        <v>51.952269999999999</v>
      </c>
      <c r="P132">
        <v>0.55249000000000004</v>
      </c>
      <c r="Q132">
        <v>-114.87142</v>
      </c>
      <c r="R132">
        <v>1000.66511</v>
      </c>
      <c r="S132" t="e">
        <f>-Inf</f>
        <v>#NAME?</v>
      </c>
      <c r="T132" t="e">
        <f>-Inf</f>
        <v>#NAME?</v>
      </c>
      <c r="U132">
        <v>6.5900000000000004E-3</v>
      </c>
      <c r="V132">
        <v>3.9300000000000003E-3</v>
      </c>
      <c r="W132">
        <v>4.8199999999999996E-3</v>
      </c>
      <c r="X132">
        <v>3.98E-3</v>
      </c>
      <c r="Y132">
        <v>4.0400000000000002E-3</v>
      </c>
      <c r="Z132">
        <v>4.3E-3</v>
      </c>
      <c r="AA132">
        <v>0</v>
      </c>
    </row>
    <row r="133" spans="1:27" x14ac:dyDescent="0.3">
      <c r="A133">
        <v>132.91182000000001</v>
      </c>
      <c r="B133">
        <v>23.71219</v>
      </c>
      <c r="C133">
        <v>26.793559999999999</v>
      </c>
      <c r="D133">
        <v>26.90192</v>
      </c>
      <c r="E133">
        <v>23.22993</v>
      </c>
      <c r="F133">
        <v>0.14094000000000001</v>
      </c>
      <c r="G133">
        <v>0</v>
      </c>
      <c r="H133">
        <v>2.1099999999999999E-3</v>
      </c>
      <c r="I133">
        <v>0.16954</v>
      </c>
      <c r="J133">
        <v>-1.021E-2</v>
      </c>
      <c r="K133">
        <v>1.10765</v>
      </c>
      <c r="L133">
        <v>-4.2770000000000002E-2</v>
      </c>
      <c r="M133">
        <v>-2.06E-2</v>
      </c>
      <c r="N133">
        <v>6.3890000000000002E-2</v>
      </c>
      <c r="O133">
        <v>50.037680000000002</v>
      </c>
      <c r="P133">
        <v>0.62170000000000003</v>
      </c>
      <c r="Q133">
        <v>-66.943560000000005</v>
      </c>
      <c r="R133">
        <v>999.6481</v>
      </c>
      <c r="S133" t="e">
        <f>-Inf</f>
        <v>#NAME?</v>
      </c>
      <c r="T133" t="e">
        <f>-Inf</f>
        <v>#NAME?</v>
      </c>
      <c r="U133">
        <v>6.5700000000000003E-3</v>
      </c>
      <c r="V133">
        <v>3.9100000000000003E-3</v>
      </c>
      <c r="W133">
        <v>4.79E-3</v>
      </c>
      <c r="X133">
        <v>3.9899999999999996E-3</v>
      </c>
      <c r="Y133">
        <v>4.0400000000000002E-3</v>
      </c>
      <c r="Z133">
        <v>4.2900000000000004E-3</v>
      </c>
      <c r="AA133">
        <v>0</v>
      </c>
    </row>
    <row r="134" spans="1:27" x14ac:dyDescent="0.3">
      <c r="A134">
        <v>133.91326000000001</v>
      </c>
      <c r="B134">
        <v>23.714310000000001</v>
      </c>
      <c r="C134">
        <v>26.793510000000001</v>
      </c>
      <c r="D134">
        <v>26.9024</v>
      </c>
      <c r="E134">
        <v>23.230340000000002</v>
      </c>
      <c r="F134">
        <v>0.1444</v>
      </c>
      <c r="G134">
        <v>0</v>
      </c>
      <c r="H134">
        <v>4.4600000000000004E-3</v>
      </c>
      <c r="I134">
        <v>0.17452000000000001</v>
      </c>
      <c r="J134">
        <v>1.1310000000000001E-2</v>
      </c>
      <c r="K134">
        <v>1.115</v>
      </c>
      <c r="L134">
        <v>-3.27E-2</v>
      </c>
      <c r="M134">
        <v>2.29E-2</v>
      </c>
      <c r="N134">
        <v>6.5780000000000005E-2</v>
      </c>
      <c r="O134">
        <v>51.508710000000001</v>
      </c>
      <c r="P134">
        <v>1.31775</v>
      </c>
      <c r="Q134">
        <v>74.183319999999995</v>
      </c>
      <c r="R134">
        <v>1024.23227</v>
      </c>
      <c r="S134" t="e">
        <f>-Inf</f>
        <v>#NAME?</v>
      </c>
      <c r="T134" t="e">
        <f>-Inf</f>
        <v>#NAME?</v>
      </c>
      <c r="U134">
        <v>6.5900000000000004E-3</v>
      </c>
      <c r="V134">
        <v>3.9300000000000003E-3</v>
      </c>
      <c r="W134">
        <v>4.81E-3</v>
      </c>
      <c r="X134">
        <v>4.0099999999999997E-3</v>
      </c>
      <c r="Y134">
        <v>4.0800000000000003E-3</v>
      </c>
      <c r="Z134">
        <v>4.3099999999999996E-3</v>
      </c>
      <c r="AA134">
        <v>0</v>
      </c>
    </row>
    <row r="135" spans="1:27" x14ac:dyDescent="0.3">
      <c r="A135">
        <v>134.91472999999999</v>
      </c>
      <c r="B135">
        <v>23.712910000000001</v>
      </c>
      <c r="C135">
        <v>26.794809999999998</v>
      </c>
      <c r="D135">
        <v>26.90269</v>
      </c>
      <c r="E135">
        <v>23.230989999999998</v>
      </c>
      <c r="F135">
        <v>0.14004</v>
      </c>
      <c r="G135">
        <v>0</v>
      </c>
      <c r="H135">
        <v>1.3600000000000001E-3</v>
      </c>
      <c r="I135">
        <v>0.18015</v>
      </c>
      <c r="J135">
        <v>-1.898E-2</v>
      </c>
      <c r="K135">
        <v>1.1147800000000001</v>
      </c>
      <c r="L135">
        <v>-3.6240000000000001E-2</v>
      </c>
      <c r="M135">
        <v>-3.8249999999999999E-2</v>
      </c>
      <c r="N135">
        <v>6.3200000000000006E-2</v>
      </c>
      <c r="O135">
        <v>53.169490000000003</v>
      </c>
      <c r="P135">
        <v>0.40057999999999999</v>
      </c>
      <c r="Q135">
        <v>-124.43706</v>
      </c>
      <c r="R135">
        <v>993.25748999999996</v>
      </c>
      <c r="S135" t="e">
        <f>-Inf</f>
        <v>#NAME?</v>
      </c>
      <c r="T135" t="e">
        <f>-Inf</f>
        <v>#NAME?</v>
      </c>
      <c r="U135">
        <v>6.5900000000000004E-3</v>
      </c>
      <c r="V135">
        <v>3.9199999999999999E-3</v>
      </c>
      <c r="W135">
        <v>4.8399999999999997E-3</v>
      </c>
      <c r="X135">
        <v>3.9699999999999996E-3</v>
      </c>
      <c r="Y135">
        <v>4.0299999999999997E-3</v>
      </c>
      <c r="Z135">
        <v>4.2900000000000004E-3</v>
      </c>
      <c r="AA135">
        <v>0</v>
      </c>
    </row>
    <row r="136" spans="1:27" x14ac:dyDescent="0.3">
      <c r="A136">
        <v>135.91556</v>
      </c>
      <c r="B136">
        <v>23.71407</v>
      </c>
      <c r="C136">
        <v>26.794840000000001</v>
      </c>
      <c r="D136">
        <v>26.902069999999998</v>
      </c>
      <c r="E136">
        <v>23.230799999999999</v>
      </c>
      <c r="F136">
        <v>0.14126</v>
      </c>
      <c r="G136">
        <v>0</v>
      </c>
      <c r="H136">
        <v>7.6000000000000004E-4</v>
      </c>
      <c r="I136">
        <v>0.17449000000000001</v>
      </c>
      <c r="J136">
        <v>-3.0419999999999999E-2</v>
      </c>
      <c r="K136">
        <v>1.1241000000000001</v>
      </c>
      <c r="L136">
        <v>-3.2599999999999997E-2</v>
      </c>
      <c r="M136">
        <v>-6.1490000000000003E-2</v>
      </c>
      <c r="N136">
        <v>6.3369999999999996E-2</v>
      </c>
      <c r="O136">
        <v>51.497419999999998</v>
      </c>
      <c r="P136">
        <v>0.2243</v>
      </c>
      <c r="Q136">
        <v>-199.4717</v>
      </c>
      <c r="R136">
        <v>1001.96282</v>
      </c>
      <c r="S136" t="e">
        <f>-Inf</f>
        <v>#NAME?</v>
      </c>
      <c r="T136" t="e">
        <f>-Inf</f>
        <v>#NAME?</v>
      </c>
      <c r="U136">
        <v>6.6100000000000004E-3</v>
      </c>
      <c r="V136">
        <v>3.9300000000000003E-3</v>
      </c>
      <c r="W136">
        <v>4.81E-3</v>
      </c>
      <c r="X136">
        <v>3.96E-3</v>
      </c>
      <c r="Y136">
        <v>4.0200000000000001E-3</v>
      </c>
      <c r="Z136">
        <v>4.3E-3</v>
      </c>
      <c r="AA136">
        <v>0</v>
      </c>
    </row>
    <row r="137" spans="1:27" x14ac:dyDescent="0.3">
      <c r="A137">
        <v>136.91637</v>
      </c>
      <c r="B137">
        <v>23.713609999999999</v>
      </c>
      <c r="C137">
        <v>26.79391</v>
      </c>
      <c r="D137">
        <v>26.902899999999999</v>
      </c>
      <c r="E137">
        <v>23.231089999999998</v>
      </c>
      <c r="F137">
        <v>0.14333000000000001</v>
      </c>
      <c r="G137">
        <v>0</v>
      </c>
      <c r="H137">
        <v>2.6900000000000001E-3</v>
      </c>
      <c r="I137">
        <v>0.17852999999999999</v>
      </c>
      <c r="J137">
        <v>-2.384E-2</v>
      </c>
      <c r="K137">
        <v>1.11347</v>
      </c>
      <c r="L137">
        <v>-3.363E-2</v>
      </c>
      <c r="M137">
        <v>-4.8120000000000003E-2</v>
      </c>
      <c r="N137">
        <v>6.5350000000000005E-2</v>
      </c>
      <c r="O137">
        <v>52.690779999999997</v>
      </c>
      <c r="P137">
        <v>0.79415000000000002</v>
      </c>
      <c r="Q137">
        <v>-156.32195999999999</v>
      </c>
      <c r="R137">
        <v>1016.6283100000001</v>
      </c>
      <c r="S137" t="e">
        <f>-Inf</f>
        <v>#NAME?</v>
      </c>
      <c r="T137" t="e">
        <f>-Inf</f>
        <v>#NAME?</v>
      </c>
      <c r="U137">
        <v>6.5900000000000004E-3</v>
      </c>
      <c r="V137">
        <v>3.9300000000000003E-3</v>
      </c>
      <c r="W137">
        <v>4.8300000000000001E-3</v>
      </c>
      <c r="X137">
        <v>3.9699999999999996E-3</v>
      </c>
      <c r="Y137">
        <v>4.0499999999999998E-3</v>
      </c>
      <c r="Z137">
        <v>4.3E-3</v>
      </c>
      <c r="AA137">
        <v>0</v>
      </c>
    </row>
    <row r="138" spans="1:27" x14ac:dyDescent="0.3">
      <c r="A138">
        <v>137.91915</v>
      </c>
      <c r="B138">
        <v>23.7136</v>
      </c>
      <c r="C138">
        <v>26.79391</v>
      </c>
      <c r="D138">
        <v>26.90382</v>
      </c>
      <c r="E138">
        <v>23.23133</v>
      </c>
      <c r="F138">
        <v>0.13713</v>
      </c>
      <c r="G138">
        <v>0</v>
      </c>
      <c r="H138">
        <v>2.1900000000000001E-3</v>
      </c>
      <c r="I138">
        <v>0.17641000000000001</v>
      </c>
      <c r="J138">
        <v>-1.367E-2</v>
      </c>
      <c r="K138">
        <v>1.1129899999999999</v>
      </c>
      <c r="L138">
        <v>-2.7560000000000001E-2</v>
      </c>
      <c r="M138">
        <v>-2.758E-2</v>
      </c>
      <c r="N138">
        <v>6.3049999999999995E-2</v>
      </c>
      <c r="O138">
        <v>52.06456</v>
      </c>
      <c r="P138">
        <v>0.64624000000000004</v>
      </c>
      <c r="Q138">
        <v>-89.635679999999994</v>
      </c>
      <c r="R138">
        <v>972.63531</v>
      </c>
      <c r="S138" t="e">
        <f>-Inf</f>
        <v>#NAME?</v>
      </c>
      <c r="T138" t="e">
        <f>-Inf</f>
        <v>#NAME?</v>
      </c>
      <c r="U138">
        <v>6.5900000000000004E-3</v>
      </c>
      <c r="V138">
        <v>3.9399999999999999E-3</v>
      </c>
      <c r="W138">
        <v>4.8199999999999996E-3</v>
      </c>
      <c r="X138">
        <v>3.98E-3</v>
      </c>
      <c r="Y138">
        <v>4.0499999999999998E-3</v>
      </c>
      <c r="Z138">
        <v>4.28E-3</v>
      </c>
      <c r="AA138">
        <v>0</v>
      </c>
    </row>
    <row r="139" spans="1:27" x14ac:dyDescent="0.3">
      <c r="A139">
        <v>138.91981000000001</v>
      </c>
      <c r="B139">
        <v>23.714369999999999</v>
      </c>
      <c r="C139">
        <v>26.795110000000001</v>
      </c>
      <c r="D139">
        <v>26.90288</v>
      </c>
      <c r="E139">
        <v>23.23057</v>
      </c>
      <c r="F139">
        <v>0.14105000000000001</v>
      </c>
      <c r="G139">
        <v>0</v>
      </c>
      <c r="H139">
        <v>2.65E-3</v>
      </c>
      <c r="I139">
        <v>0.17788999999999999</v>
      </c>
      <c r="J139">
        <v>9.92E-3</v>
      </c>
      <c r="K139">
        <v>1.1100300000000001</v>
      </c>
      <c r="L139">
        <v>-4.1230000000000003E-2</v>
      </c>
      <c r="M139">
        <v>2.0070000000000001E-2</v>
      </c>
      <c r="N139">
        <v>6.3579999999999998E-2</v>
      </c>
      <c r="O139">
        <v>52.503140000000002</v>
      </c>
      <c r="P139">
        <v>0.78259999999999996</v>
      </c>
      <c r="Q139">
        <v>65.029640000000001</v>
      </c>
      <c r="R139">
        <v>1000.42708</v>
      </c>
      <c r="S139" t="e">
        <f>-Inf</f>
        <v>#NAME?</v>
      </c>
      <c r="T139" t="e">
        <f>-Inf</f>
        <v>#NAME?</v>
      </c>
      <c r="U139">
        <v>6.5799999999999999E-3</v>
      </c>
      <c r="V139">
        <v>3.9100000000000003E-3</v>
      </c>
      <c r="W139">
        <v>4.8300000000000001E-3</v>
      </c>
      <c r="X139">
        <v>4.0099999999999997E-3</v>
      </c>
      <c r="Y139">
        <v>4.0499999999999998E-3</v>
      </c>
      <c r="Z139">
        <v>4.3E-3</v>
      </c>
      <c r="AA139">
        <v>0</v>
      </c>
    </row>
    <row r="140" spans="1:27" x14ac:dyDescent="0.3">
      <c r="A140">
        <v>139.91933</v>
      </c>
      <c r="B140">
        <v>23.71462</v>
      </c>
      <c r="C140">
        <v>26.795110000000001</v>
      </c>
      <c r="D140">
        <v>26.903490000000001</v>
      </c>
      <c r="E140">
        <v>23.23143</v>
      </c>
      <c r="F140">
        <v>0.13678000000000001</v>
      </c>
      <c r="G140">
        <v>0</v>
      </c>
      <c r="H140">
        <v>1.73E-3</v>
      </c>
      <c r="I140">
        <v>0.17651</v>
      </c>
      <c r="J140">
        <v>6.5799999999999999E-3</v>
      </c>
      <c r="K140">
        <v>1.1034600000000001</v>
      </c>
      <c r="L140">
        <v>-2.9020000000000001E-2</v>
      </c>
      <c r="M140">
        <v>1.3310000000000001E-2</v>
      </c>
      <c r="N140">
        <v>6.2010000000000003E-2</v>
      </c>
      <c r="O140">
        <v>52.095089999999999</v>
      </c>
      <c r="P140">
        <v>0.51107999999999998</v>
      </c>
      <c r="Q140">
        <v>43.174779999999998</v>
      </c>
      <c r="R140">
        <v>970.17637000000002</v>
      </c>
      <c r="S140" t="e">
        <f>-Inf</f>
        <v>#NAME?</v>
      </c>
      <c r="T140" t="e">
        <f>-Inf</f>
        <v>#NAME?</v>
      </c>
      <c r="U140">
        <v>6.5599999999999999E-3</v>
      </c>
      <c r="V140">
        <v>3.9399999999999999E-3</v>
      </c>
      <c r="W140">
        <v>4.8199999999999996E-3</v>
      </c>
      <c r="X140">
        <v>4.0099999999999997E-3</v>
      </c>
      <c r="Y140">
        <v>4.0400000000000002E-3</v>
      </c>
      <c r="Z140">
        <v>4.28E-3</v>
      </c>
      <c r="AA140">
        <v>0</v>
      </c>
    </row>
    <row r="141" spans="1:27" x14ac:dyDescent="0.3">
      <c r="A141">
        <v>140.91986</v>
      </c>
      <c r="B141">
        <v>23.71406</v>
      </c>
      <c r="C141">
        <v>26.795380000000002</v>
      </c>
      <c r="D141">
        <v>26.904229999999998</v>
      </c>
      <c r="E141">
        <v>23.23124</v>
      </c>
      <c r="F141">
        <v>0.13754</v>
      </c>
      <c r="G141">
        <v>0</v>
      </c>
      <c r="H141">
        <v>1.6900000000000001E-3</v>
      </c>
      <c r="I141">
        <v>0.17355999999999999</v>
      </c>
      <c r="J141">
        <v>9.2399999999999999E-3</v>
      </c>
      <c r="K141">
        <v>1.1230100000000001</v>
      </c>
      <c r="L141">
        <v>-3.9230000000000001E-2</v>
      </c>
      <c r="M141">
        <v>1.8669999999999999E-2</v>
      </c>
      <c r="N141">
        <v>6.2619999999999995E-2</v>
      </c>
      <c r="O141">
        <v>51.224989999999998</v>
      </c>
      <c r="P141">
        <v>0.49790000000000001</v>
      </c>
      <c r="Q141">
        <v>60.61309</v>
      </c>
      <c r="R141">
        <v>975.57212000000004</v>
      </c>
      <c r="S141" t="e">
        <f>-Inf</f>
        <v>#NAME?</v>
      </c>
      <c r="T141" t="e">
        <f>-Inf</f>
        <v>#NAME?</v>
      </c>
      <c r="U141">
        <v>6.6100000000000004E-3</v>
      </c>
      <c r="V141">
        <v>3.9199999999999999E-3</v>
      </c>
      <c r="W141">
        <v>4.81E-3</v>
      </c>
      <c r="X141">
        <v>4.0099999999999997E-3</v>
      </c>
      <c r="Y141">
        <v>4.0400000000000002E-3</v>
      </c>
      <c r="Z141">
        <v>4.28E-3</v>
      </c>
      <c r="AA141">
        <v>0</v>
      </c>
    </row>
    <row r="142" spans="1:27" x14ac:dyDescent="0.3">
      <c r="A142">
        <v>141.92097000000001</v>
      </c>
      <c r="B142">
        <v>23.71369</v>
      </c>
      <c r="C142">
        <v>26.795570000000001</v>
      </c>
      <c r="D142">
        <v>26.904720000000001</v>
      </c>
      <c r="E142">
        <v>23.231000000000002</v>
      </c>
      <c r="F142">
        <v>0.13564999999999999</v>
      </c>
      <c r="G142">
        <v>0</v>
      </c>
      <c r="H142">
        <v>1.9599999999999999E-3</v>
      </c>
      <c r="I142">
        <v>0.17551</v>
      </c>
      <c r="J142">
        <v>-4.7200000000000002E-3</v>
      </c>
      <c r="K142">
        <v>1.11005</v>
      </c>
      <c r="L142">
        <v>-2.8500000000000001E-2</v>
      </c>
      <c r="M142">
        <v>-9.5300000000000003E-3</v>
      </c>
      <c r="N142">
        <v>6.1940000000000002E-2</v>
      </c>
      <c r="O142">
        <v>51.800440000000002</v>
      </c>
      <c r="P142">
        <v>0.57948999999999995</v>
      </c>
      <c r="Q142">
        <v>-30.942329999999998</v>
      </c>
      <c r="R142">
        <v>962.15549999999996</v>
      </c>
      <c r="S142" t="e">
        <f>-Inf</f>
        <v>#NAME?</v>
      </c>
      <c r="T142" t="e">
        <f>-Inf</f>
        <v>#NAME?</v>
      </c>
      <c r="U142">
        <v>6.5799999999999999E-3</v>
      </c>
      <c r="V142">
        <v>3.9399999999999999E-3</v>
      </c>
      <c r="W142">
        <v>4.81E-3</v>
      </c>
      <c r="X142">
        <v>3.9899999999999996E-3</v>
      </c>
      <c r="Y142">
        <v>4.0400000000000002E-3</v>
      </c>
      <c r="Z142">
        <v>4.28E-3</v>
      </c>
      <c r="AA142">
        <v>0</v>
      </c>
    </row>
    <row r="143" spans="1:27" x14ac:dyDescent="0.3">
      <c r="A143">
        <v>142.92247</v>
      </c>
      <c r="B143">
        <v>23.713740000000001</v>
      </c>
      <c r="C143">
        <v>26.795729999999999</v>
      </c>
      <c r="D143">
        <v>26.905270000000002</v>
      </c>
      <c r="E143">
        <v>23.231850000000001</v>
      </c>
      <c r="F143">
        <v>0.13894000000000001</v>
      </c>
      <c r="G143">
        <v>0</v>
      </c>
      <c r="H143">
        <v>2.7799999999999999E-3</v>
      </c>
      <c r="I143">
        <v>0.17435999999999999</v>
      </c>
      <c r="J143">
        <v>-4.6309999999999997E-2</v>
      </c>
      <c r="K143">
        <v>1.1158999999999999</v>
      </c>
      <c r="L143">
        <v>-3.2059999999999998E-2</v>
      </c>
      <c r="M143">
        <v>-9.3340000000000006E-2</v>
      </c>
      <c r="N143">
        <v>6.3670000000000004E-2</v>
      </c>
      <c r="O143">
        <v>51.459530000000001</v>
      </c>
      <c r="P143">
        <v>0.82150000000000001</v>
      </c>
      <c r="Q143">
        <v>-303.6551</v>
      </c>
      <c r="R143">
        <v>985.56282999999996</v>
      </c>
      <c r="S143" t="s">
        <v>27</v>
      </c>
      <c r="T143" t="e">
        <f>-Inf</f>
        <v>#NAME?</v>
      </c>
      <c r="U143">
        <v>6.5900000000000004E-3</v>
      </c>
      <c r="V143">
        <v>3.9300000000000003E-3</v>
      </c>
      <c r="W143">
        <v>4.81E-3</v>
      </c>
      <c r="X143">
        <v>3.9399999999999999E-3</v>
      </c>
      <c r="Y143">
        <v>4.0600000000000002E-3</v>
      </c>
      <c r="Z143">
        <v>4.2900000000000004E-3</v>
      </c>
      <c r="AA143">
        <v>0</v>
      </c>
    </row>
    <row r="144" spans="1:27" x14ac:dyDescent="0.3">
      <c r="A144">
        <v>143.92247</v>
      </c>
      <c r="B144">
        <v>23.714400000000001</v>
      </c>
      <c r="C144">
        <v>26.796530000000001</v>
      </c>
      <c r="D144">
        <v>26.904900000000001</v>
      </c>
      <c r="E144">
        <v>23.2318</v>
      </c>
      <c r="F144">
        <v>0.13807</v>
      </c>
      <c r="G144">
        <v>0</v>
      </c>
      <c r="H144">
        <v>1.1800000000000001E-3</v>
      </c>
      <c r="I144">
        <v>0.16846</v>
      </c>
      <c r="J144">
        <v>-2.4760000000000001E-2</v>
      </c>
      <c r="K144">
        <v>1.1042099999999999</v>
      </c>
      <c r="L144">
        <v>-2.579E-2</v>
      </c>
      <c r="M144">
        <v>-4.999E-2</v>
      </c>
      <c r="N144">
        <v>6.2590000000000007E-2</v>
      </c>
      <c r="O144">
        <v>49.71846</v>
      </c>
      <c r="P144">
        <v>0.34716000000000002</v>
      </c>
      <c r="Q144">
        <v>-162.36818</v>
      </c>
      <c r="R144">
        <v>979.35369000000003</v>
      </c>
      <c r="S144" t="e">
        <f>-Inf</f>
        <v>#NAME?</v>
      </c>
      <c r="T144" t="e">
        <f>-Inf</f>
        <v>#NAME?</v>
      </c>
      <c r="U144">
        <v>6.5700000000000003E-3</v>
      </c>
      <c r="V144">
        <v>3.9500000000000004E-3</v>
      </c>
      <c r="W144">
        <v>4.7800000000000004E-3</v>
      </c>
      <c r="X144">
        <v>3.9699999999999996E-3</v>
      </c>
      <c r="Y144">
        <v>4.0299999999999997E-3</v>
      </c>
      <c r="Z144">
        <v>4.2900000000000004E-3</v>
      </c>
      <c r="AA144">
        <v>0</v>
      </c>
    </row>
    <row r="145" spans="1:27" x14ac:dyDescent="0.3">
      <c r="A145">
        <v>144.92247</v>
      </c>
      <c r="B145">
        <v>23.714410000000001</v>
      </c>
      <c r="C145">
        <v>26.796890000000001</v>
      </c>
      <c r="D145">
        <v>26.904910000000001</v>
      </c>
      <c r="E145">
        <v>23.2316</v>
      </c>
      <c r="F145">
        <v>0.13961000000000001</v>
      </c>
      <c r="G145">
        <v>0</v>
      </c>
      <c r="H145">
        <v>2.8400000000000001E-3</v>
      </c>
      <c r="I145">
        <v>0.17127999999999999</v>
      </c>
      <c r="J145">
        <v>-1.193E-2</v>
      </c>
      <c r="K145">
        <v>1.1063799999999999</v>
      </c>
      <c r="L145">
        <v>-3.1570000000000001E-2</v>
      </c>
      <c r="M145">
        <v>-2.409E-2</v>
      </c>
      <c r="N145">
        <v>6.3079999999999997E-2</v>
      </c>
      <c r="O145">
        <v>50.552579999999999</v>
      </c>
      <c r="P145">
        <v>0.83960000000000001</v>
      </c>
      <c r="Q145">
        <v>-78.214560000000006</v>
      </c>
      <c r="R145">
        <v>990.27301</v>
      </c>
      <c r="S145" t="e">
        <f>-Inf</f>
        <v>#NAME?</v>
      </c>
      <c r="T145" t="e">
        <f>-Inf</f>
        <v>#NAME?</v>
      </c>
      <c r="U145">
        <v>6.5700000000000003E-3</v>
      </c>
      <c r="V145">
        <v>3.9300000000000003E-3</v>
      </c>
      <c r="W145">
        <v>4.79E-3</v>
      </c>
      <c r="X145">
        <v>3.98E-3</v>
      </c>
      <c r="Y145">
        <v>4.0600000000000002E-3</v>
      </c>
      <c r="Z145">
        <v>4.2900000000000004E-3</v>
      </c>
      <c r="AA145">
        <v>0</v>
      </c>
    </row>
    <row r="146" spans="1:27" x14ac:dyDescent="0.3">
      <c r="A146">
        <v>145.92222000000001</v>
      </c>
      <c r="B146">
        <v>23.71397</v>
      </c>
      <c r="C146">
        <v>26.797080000000001</v>
      </c>
      <c r="D146">
        <v>26.90541</v>
      </c>
      <c r="E146">
        <v>23.231179999999998</v>
      </c>
      <c r="F146">
        <v>0.13982</v>
      </c>
      <c r="G146">
        <v>0</v>
      </c>
      <c r="H146">
        <v>1.74E-3</v>
      </c>
      <c r="I146">
        <v>0.17521</v>
      </c>
      <c r="J146">
        <v>-3.1199999999999999E-3</v>
      </c>
      <c r="K146">
        <v>1.1235200000000001</v>
      </c>
      <c r="L146">
        <v>-3.678E-2</v>
      </c>
      <c r="M146">
        <v>-6.3099999999999996E-3</v>
      </c>
      <c r="N146">
        <v>6.336E-2</v>
      </c>
      <c r="O146">
        <v>51.710439999999998</v>
      </c>
      <c r="P146">
        <v>0.51417000000000002</v>
      </c>
      <c r="Q146">
        <v>-20.47335</v>
      </c>
      <c r="R146">
        <v>991.77539999999999</v>
      </c>
      <c r="S146" t="e">
        <f>-Inf</f>
        <v>#NAME?</v>
      </c>
      <c r="T146" t="e">
        <f>-Inf</f>
        <v>#NAME?</v>
      </c>
      <c r="U146">
        <v>6.6100000000000004E-3</v>
      </c>
      <c r="V146">
        <v>3.9199999999999999E-3</v>
      </c>
      <c r="W146">
        <v>4.81E-3</v>
      </c>
      <c r="X146">
        <v>4.0000000000000001E-3</v>
      </c>
      <c r="Y146">
        <v>4.0400000000000002E-3</v>
      </c>
      <c r="Z146">
        <v>4.2900000000000004E-3</v>
      </c>
      <c r="AA146">
        <v>0</v>
      </c>
    </row>
    <row r="147" spans="1:27" x14ac:dyDescent="0.3">
      <c r="A147">
        <v>146.92222000000001</v>
      </c>
      <c r="B147">
        <v>23.714130000000001</v>
      </c>
      <c r="C147">
        <v>26.797080000000001</v>
      </c>
      <c r="D147">
        <v>26.906569999999999</v>
      </c>
      <c r="E147">
        <v>23.23141</v>
      </c>
      <c r="F147">
        <v>0.13833000000000001</v>
      </c>
      <c r="G147">
        <v>0</v>
      </c>
      <c r="H147">
        <v>2.9099999999999998E-3</v>
      </c>
      <c r="I147">
        <v>0.17985000000000001</v>
      </c>
      <c r="J147">
        <v>-1.282E-2</v>
      </c>
      <c r="K147">
        <v>1.12584</v>
      </c>
      <c r="L147">
        <v>-3.4130000000000001E-2</v>
      </c>
      <c r="M147">
        <v>-2.589E-2</v>
      </c>
      <c r="N147">
        <v>6.336E-2</v>
      </c>
      <c r="O147">
        <v>53.079369999999997</v>
      </c>
      <c r="P147">
        <v>0.86012</v>
      </c>
      <c r="Q147">
        <v>-84.067319999999995</v>
      </c>
      <c r="R147">
        <v>981.22986000000003</v>
      </c>
      <c r="S147" t="e">
        <f>-Inf</f>
        <v>#NAME?</v>
      </c>
      <c r="T147" t="e">
        <f>-Inf</f>
        <v>#NAME?</v>
      </c>
      <c r="U147">
        <v>6.62E-3</v>
      </c>
      <c r="V147">
        <v>3.9300000000000003E-3</v>
      </c>
      <c r="W147">
        <v>4.8300000000000001E-3</v>
      </c>
      <c r="X147">
        <v>3.98E-3</v>
      </c>
      <c r="Y147">
        <v>4.0600000000000002E-3</v>
      </c>
      <c r="Z147">
        <v>4.2900000000000004E-3</v>
      </c>
      <c r="AA147">
        <v>0</v>
      </c>
    </row>
    <row r="148" spans="1:27" x14ac:dyDescent="0.3">
      <c r="A148">
        <v>147.92223000000001</v>
      </c>
      <c r="B148">
        <v>23.714189999999999</v>
      </c>
      <c r="C148">
        <v>26.797440000000002</v>
      </c>
      <c r="D148">
        <v>26.90692</v>
      </c>
      <c r="E148">
        <v>23.232119999999998</v>
      </c>
      <c r="F148">
        <v>0.13875000000000001</v>
      </c>
      <c r="G148">
        <v>0</v>
      </c>
      <c r="H148">
        <v>3.2100000000000002E-3</v>
      </c>
      <c r="I148">
        <v>0.17782999999999999</v>
      </c>
      <c r="J148">
        <v>-9.8300000000000002E-3</v>
      </c>
      <c r="K148">
        <v>1.111</v>
      </c>
      <c r="L148">
        <v>-3.789E-2</v>
      </c>
      <c r="M148">
        <v>-1.9820000000000001E-2</v>
      </c>
      <c r="N148">
        <v>6.3539999999999999E-2</v>
      </c>
      <c r="O148">
        <v>52.484589999999997</v>
      </c>
      <c r="P148">
        <v>0.94769000000000003</v>
      </c>
      <c r="Q148">
        <v>-64.447509999999994</v>
      </c>
      <c r="R148">
        <v>984.20587</v>
      </c>
      <c r="S148" t="e">
        <f>-Inf</f>
        <v>#NAME?</v>
      </c>
      <c r="T148" t="e">
        <f>-Inf</f>
        <v>#NAME?</v>
      </c>
      <c r="U148">
        <v>6.5799999999999999E-3</v>
      </c>
      <c r="V148">
        <v>3.9199999999999999E-3</v>
      </c>
      <c r="W148">
        <v>4.8300000000000001E-3</v>
      </c>
      <c r="X148">
        <v>3.9899999999999996E-3</v>
      </c>
      <c r="Y148">
        <v>4.0600000000000002E-3</v>
      </c>
      <c r="Z148">
        <v>4.2900000000000004E-3</v>
      </c>
      <c r="AA148">
        <v>0</v>
      </c>
    </row>
    <row r="149" spans="1:27" x14ac:dyDescent="0.3">
      <c r="A149">
        <v>148.92222000000001</v>
      </c>
      <c r="B149">
        <v>23.715140000000002</v>
      </c>
      <c r="C149">
        <v>26.797630000000002</v>
      </c>
      <c r="D149">
        <v>26.906279999999999</v>
      </c>
      <c r="E149">
        <v>23.232230000000001</v>
      </c>
      <c r="F149">
        <v>0.13951</v>
      </c>
      <c r="G149">
        <v>0</v>
      </c>
      <c r="H149">
        <v>2.7799999999999999E-3</v>
      </c>
      <c r="I149">
        <v>0.17915</v>
      </c>
      <c r="J149">
        <v>1.618E-2</v>
      </c>
      <c r="K149">
        <v>1.1196200000000001</v>
      </c>
      <c r="L149">
        <v>-3.6330000000000001E-2</v>
      </c>
      <c r="M149">
        <v>3.2689999999999997E-2</v>
      </c>
      <c r="N149">
        <v>6.3409999999999994E-2</v>
      </c>
      <c r="O149">
        <v>52.873010000000001</v>
      </c>
      <c r="P149">
        <v>0.82125000000000004</v>
      </c>
      <c r="Q149">
        <v>106.12657</v>
      </c>
      <c r="R149">
        <v>989.61635000000001</v>
      </c>
      <c r="S149" t="e">
        <f>-Inf</f>
        <v>#NAME?</v>
      </c>
      <c r="T149" t="e">
        <f>-Inf</f>
        <v>#NAME?</v>
      </c>
      <c r="U149">
        <v>6.6E-3</v>
      </c>
      <c r="V149">
        <v>3.9199999999999999E-3</v>
      </c>
      <c r="W149">
        <v>4.8300000000000001E-3</v>
      </c>
      <c r="X149">
        <v>4.0200000000000001E-3</v>
      </c>
      <c r="Y149">
        <v>4.0600000000000002E-3</v>
      </c>
      <c r="Z149">
        <v>4.2900000000000004E-3</v>
      </c>
      <c r="AA149">
        <v>0</v>
      </c>
    </row>
    <row r="150" spans="1:27" x14ac:dyDescent="0.3">
      <c r="A150">
        <v>149.92413999999999</v>
      </c>
      <c r="B150">
        <v>23.71529</v>
      </c>
      <c r="C150">
        <v>26.79862</v>
      </c>
      <c r="D150">
        <v>26.907360000000001</v>
      </c>
      <c r="E150">
        <v>23.231760000000001</v>
      </c>
      <c r="F150">
        <v>0.13766</v>
      </c>
      <c r="G150">
        <v>0</v>
      </c>
      <c r="H150">
        <v>3.2799999999999999E-3</v>
      </c>
      <c r="I150">
        <v>0.17560000000000001</v>
      </c>
      <c r="J150">
        <v>2.6669999999999999E-2</v>
      </c>
      <c r="K150">
        <v>1.11303</v>
      </c>
      <c r="L150">
        <v>-3.6330000000000001E-2</v>
      </c>
      <c r="M150">
        <v>5.3949999999999998E-2</v>
      </c>
      <c r="N150">
        <v>6.2619999999999995E-2</v>
      </c>
      <c r="O150">
        <v>51.825699999999998</v>
      </c>
      <c r="P150">
        <v>0.96772999999999998</v>
      </c>
      <c r="Q150">
        <v>174.91555</v>
      </c>
      <c r="R150">
        <v>976.53806999999995</v>
      </c>
      <c r="S150" t="e">
        <f>-Inf</f>
        <v>#NAME?</v>
      </c>
      <c r="T150" t="e">
        <f>-Inf</f>
        <v>#NAME?</v>
      </c>
      <c r="U150">
        <v>6.5900000000000004E-3</v>
      </c>
      <c r="V150">
        <v>3.9199999999999999E-3</v>
      </c>
      <c r="W150">
        <v>4.81E-3</v>
      </c>
      <c r="X150">
        <v>4.0400000000000002E-3</v>
      </c>
      <c r="Y150">
        <v>4.0600000000000002E-3</v>
      </c>
      <c r="Z150">
        <v>4.28E-3</v>
      </c>
      <c r="AA150">
        <v>0</v>
      </c>
    </row>
    <row r="151" spans="1:27" x14ac:dyDescent="0.3">
      <c r="A151">
        <v>150.92707999999999</v>
      </c>
      <c r="B151">
        <v>23.71529</v>
      </c>
      <c r="C151">
        <v>26.79833</v>
      </c>
      <c r="D151">
        <v>26.908049999999999</v>
      </c>
      <c r="E151">
        <v>23.230820000000001</v>
      </c>
      <c r="F151">
        <v>0.14091999999999999</v>
      </c>
      <c r="G151">
        <v>0</v>
      </c>
      <c r="H151">
        <v>1.2600000000000001E-3</v>
      </c>
      <c r="I151">
        <v>0.17660000000000001</v>
      </c>
      <c r="J151">
        <v>-2.2179999999999998E-2</v>
      </c>
      <c r="K151">
        <v>1.0955699999999999</v>
      </c>
      <c r="L151">
        <v>-2.869E-2</v>
      </c>
      <c r="M151">
        <v>-4.4949999999999997E-2</v>
      </c>
      <c r="N151">
        <v>6.4670000000000005E-2</v>
      </c>
      <c r="O151">
        <v>52.122450000000001</v>
      </c>
      <c r="P151">
        <v>0.37079000000000001</v>
      </c>
      <c r="Q151">
        <v>-145.46045000000001</v>
      </c>
      <c r="R151">
        <v>999.62329999999997</v>
      </c>
      <c r="S151" t="e">
        <f>-Inf</f>
        <v>#NAME?</v>
      </c>
      <c r="T151" t="e">
        <f>-Inf</f>
        <v>#NAME?</v>
      </c>
      <c r="U151">
        <v>6.5500000000000003E-3</v>
      </c>
      <c r="V151">
        <v>3.9399999999999999E-3</v>
      </c>
      <c r="W151">
        <v>4.8199999999999996E-3</v>
      </c>
      <c r="X151">
        <v>3.9699999999999996E-3</v>
      </c>
      <c r="Y151">
        <v>4.0299999999999997E-3</v>
      </c>
      <c r="Z151">
        <v>4.2900000000000004E-3</v>
      </c>
      <c r="AA151">
        <v>0</v>
      </c>
    </row>
    <row r="152" spans="1:27" x14ac:dyDescent="0.3">
      <c r="A152">
        <v>151.92837</v>
      </c>
      <c r="B152">
        <v>23.715170000000001</v>
      </c>
      <c r="C152">
        <v>26.799050000000001</v>
      </c>
      <c r="D152">
        <v>26.907889999999998</v>
      </c>
      <c r="E152">
        <v>23.23169</v>
      </c>
      <c r="F152">
        <v>0.14044999999999999</v>
      </c>
      <c r="G152">
        <v>0</v>
      </c>
      <c r="H152">
        <v>2.8999999999999998E-3</v>
      </c>
      <c r="I152">
        <v>0.17541999999999999</v>
      </c>
      <c r="J152">
        <v>-3.0599999999999999E-2</v>
      </c>
      <c r="K152">
        <v>1.1206</v>
      </c>
      <c r="L152">
        <v>-2.9530000000000001E-2</v>
      </c>
      <c r="M152">
        <v>-6.1879999999999998E-2</v>
      </c>
      <c r="N152">
        <v>6.3939999999999997E-2</v>
      </c>
      <c r="O152">
        <v>51.774549999999998</v>
      </c>
      <c r="P152">
        <v>0.85570000000000002</v>
      </c>
      <c r="Q152">
        <v>-200.64814999999999</v>
      </c>
      <c r="R152">
        <v>996.29282999999998</v>
      </c>
      <c r="S152" t="e">
        <f>-Inf</f>
        <v>#NAME?</v>
      </c>
      <c r="T152" t="e">
        <f>-Inf</f>
        <v>#NAME?</v>
      </c>
      <c r="U152">
        <v>6.6E-3</v>
      </c>
      <c r="V152">
        <v>3.9399999999999999E-3</v>
      </c>
      <c r="W152">
        <v>4.81E-3</v>
      </c>
      <c r="X152">
        <v>3.96E-3</v>
      </c>
      <c r="Y152">
        <v>4.0600000000000002E-3</v>
      </c>
      <c r="Z152">
        <v>4.2900000000000004E-3</v>
      </c>
      <c r="AA152">
        <v>0</v>
      </c>
    </row>
    <row r="153" spans="1:27" x14ac:dyDescent="0.3">
      <c r="A153">
        <v>152.92941999999999</v>
      </c>
      <c r="B153">
        <v>23.715070000000001</v>
      </c>
      <c r="C153">
        <v>26.799630000000001</v>
      </c>
      <c r="D153">
        <v>26.90794</v>
      </c>
      <c r="E153">
        <v>23.231739999999999</v>
      </c>
      <c r="F153">
        <v>0.13716</v>
      </c>
      <c r="G153">
        <v>0</v>
      </c>
      <c r="H153">
        <v>3.32E-3</v>
      </c>
      <c r="I153">
        <v>0.17609</v>
      </c>
      <c r="J153">
        <v>-3.0980000000000001E-2</v>
      </c>
      <c r="K153">
        <v>1.1064700000000001</v>
      </c>
      <c r="L153">
        <v>-3.5090000000000003E-2</v>
      </c>
      <c r="M153">
        <v>-6.2640000000000001E-2</v>
      </c>
      <c r="N153">
        <v>6.2140000000000001E-2</v>
      </c>
      <c r="O153">
        <v>51.970309999999998</v>
      </c>
      <c r="P153">
        <v>0.97918000000000005</v>
      </c>
      <c r="Q153">
        <v>-203.16943000000001</v>
      </c>
      <c r="R153">
        <v>973.00990000000002</v>
      </c>
      <c r="S153" t="s">
        <v>27</v>
      </c>
      <c r="T153" t="e">
        <f>-Inf</f>
        <v>#NAME?</v>
      </c>
      <c r="U153">
        <v>6.5700000000000003E-3</v>
      </c>
      <c r="V153">
        <v>3.9300000000000003E-3</v>
      </c>
      <c r="W153">
        <v>4.8199999999999996E-3</v>
      </c>
      <c r="X153">
        <v>3.96E-3</v>
      </c>
      <c r="Y153">
        <v>4.0600000000000002E-3</v>
      </c>
      <c r="Z153">
        <v>4.28E-3</v>
      </c>
      <c r="AA153">
        <v>0</v>
      </c>
    </row>
    <row r="154" spans="1:27" x14ac:dyDescent="0.3">
      <c r="A154">
        <v>153.93011999999999</v>
      </c>
      <c r="B154">
        <v>23.715160000000001</v>
      </c>
      <c r="C154">
        <v>26.800429999999999</v>
      </c>
      <c r="D154">
        <v>26.907910000000001</v>
      </c>
      <c r="E154">
        <v>23.232189999999999</v>
      </c>
      <c r="F154">
        <v>0.13863</v>
      </c>
      <c r="G154">
        <v>0</v>
      </c>
      <c r="H154">
        <v>3.3600000000000001E-3</v>
      </c>
      <c r="I154">
        <v>0.17712</v>
      </c>
      <c r="J154">
        <v>-2.5059999999999999E-2</v>
      </c>
      <c r="K154">
        <v>1.1151500000000001</v>
      </c>
      <c r="L154">
        <v>-3.056E-2</v>
      </c>
      <c r="M154">
        <v>-5.0619999999999998E-2</v>
      </c>
      <c r="N154">
        <v>6.2330000000000003E-2</v>
      </c>
      <c r="O154">
        <v>52.274320000000003</v>
      </c>
      <c r="P154">
        <v>0.99302999999999997</v>
      </c>
      <c r="Q154">
        <v>-164.30994000000001</v>
      </c>
      <c r="R154">
        <v>983.41123000000005</v>
      </c>
      <c r="S154" t="e">
        <f>-Inf</f>
        <v>#NAME?</v>
      </c>
      <c r="T154" t="e">
        <f>-Inf</f>
        <v>#NAME?</v>
      </c>
      <c r="U154">
        <v>6.5900000000000004E-3</v>
      </c>
      <c r="V154">
        <v>3.9399999999999999E-3</v>
      </c>
      <c r="W154">
        <v>4.8199999999999996E-3</v>
      </c>
      <c r="X154">
        <v>3.9699999999999996E-3</v>
      </c>
      <c r="Y154">
        <v>4.0600000000000002E-3</v>
      </c>
      <c r="Z154">
        <v>4.2900000000000004E-3</v>
      </c>
      <c r="AA154">
        <v>0</v>
      </c>
    </row>
    <row r="155" spans="1:27" x14ac:dyDescent="0.3">
      <c r="A155">
        <v>154.93151</v>
      </c>
      <c r="B155">
        <v>23.715589999999999</v>
      </c>
      <c r="C155">
        <v>26.800820000000002</v>
      </c>
      <c r="D155">
        <v>26.908359999999998</v>
      </c>
      <c r="E155">
        <v>23.2315</v>
      </c>
      <c r="F155">
        <v>0.13674</v>
      </c>
      <c r="G155">
        <v>0</v>
      </c>
      <c r="H155">
        <v>3.5500000000000002E-3</v>
      </c>
      <c r="I155">
        <v>0.17752000000000001</v>
      </c>
      <c r="J155">
        <v>1.3500000000000001E-3</v>
      </c>
      <c r="K155">
        <v>1.1085199999999999</v>
      </c>
      <c r="L155">
        <v>-3.1419999999999997E-2</v>
      </c>
      <c r="M155">
        <v>2.7299999999999998E-3</v>
      </c>
      <c r="N155">
        <v>6.1510000000000002E-2</v>
      </c>
      <c r="O155">
        <v>52.393340000000002</v>
      </c>
      <c r="P155">
        <v>1.0481</v>
      </c>
      <c r="Q155">
        <v>8.8254800000000007</v>
      </c>
      <c r="R155">
        <v>970.04132000000004</v>
      </c>
      <c r="S155" t="e">
        <f>-Inf</f>
        <v>#NAME?</v>
      </c>
      <c r="T155" t="e">
        <f>-Inf</f>
        <v>#NAME?</v>
      </c>
      <c r="U155">
        <v>6.5799999999999999E-3</v>
      </c>
      <c r="V155">
        <v>3.9300000000000003E-3</v>
      </c>
      <c r="W155">
        <v>4.8199999999999996E-3</v>
      </c>
      <c r="X155">
        <v>4.0000000000000001E-3</v>
      </c>
      <c r="Y155">
        <v>4.0699999999999998E-3</v>
      </c>
      <c r="Z155">
        <v>4.28E-3</v>
      </c>
      <c r="AA155">
        <v>0</v>
      </c>
    </row>
    <row r="156" spans="1:27" x14ac:dyDescent="0.3">
      <c r="A156">
        <v>155.93222</v>
      </c>
      <c r="B156">
        <v>23.7148</v>
      </c>
      <c r="C156">
        <v>26.8001</v>
      </c>
      <c r="D156">
        <v>26.909310000000001</v>
      </c>
      <c r="E156">
        <v>23.231539999999999</v>
      </c>
      <c r="F156">
        <v>0.13286999999999999</v>
      </c>
      <c r="G156">
        <v>0</v>
      </c>
      <c r="H156">
        <v>2.82E-3</v>
      </c>
      <c r="I156">
        <v>0.17705000000000001</v>
      </c>
      <c r="J156">
        <v>-3.5100000000000001E-3</v>
      </c>
      <c r="K156">
        <v>1.10707</v>
      </c>
      <c r="L156">
        <v>-3.7060000000000003E-2</v>
      </c>
      <c r="M156">
        <v>-7.1000000000000004E-3</v>
      </c>
      <c r="N156">
        <v>6.0699999999999997E-2</v>
      </c>
      <c r="O156">
        <v>52.255499999999998</v>
      </c>
      <c r="P156">
        <v>0.83343999999999996</v>
      </c>
      <c r="Q156">
        <v>-23.032879999999999</v>
      </c>
      <c r="R156">
        <v>942.59371999999996</v>
      </c>
      <c r="S156" t="e">
        <f>-Inf</f>
        <v>#NAME?</v>
      </c>
      <c r="T156" t="e">
        <f>-Inf</f>
        <v>#NAME?</v>
      </c>
      <c r="U156">
        <v>6.5700000000000003E-3</v>
      </c>
      <c r="V156">
        <v>3.9199999999999999E-3</v>
      </c>
      <c r="W156">
        <v>4.8199999999999996E-3</v>
      </c>
      <c r="X156">
        <v>4.0000000000000001E-3</v>
      </c>
      <c r="Y156">
        <v>4.0600000000000002E-3</v>
      </c>
      <c r="Z156">
        <v>4.2700000000000004E-3</v>
      </c>
      <c r="AA156">
        <v>0</v>
      </c>
    </row>
    <row r="157" spans="1:27" x14ac:dyDescent="0.3">
      <c r="A157">
        <v>156.93222</v>
      </c>
      <c r="B157">
        <v>23.715229999999998</v>
      </c>
      <c r="C157">
        <v>26.799720000000001</v>
      </c>
      <c r="D157">
        <v>26.91</v>
      </c>
      <c r="E157">
        <v>23.23255</v>
      </c>
      <c r="F157">
        <v>0.13048999999999999</v>
      </c>
      <c r="G157">
        <v>0</v>
      </c>
      <c r="H157">
        <v>3.31E-3</v>
      </c>
      <c r="I157">
        <v>0.17521999999999999</v>
      </c>
      <c r="J157">
        <v>-1.3390000000000001E-2</v>
      </c>
      <c r="K157">
        <v>1.1094999999999999</v>
      </c>
      <c r="L157">
        <v>-3.4119999999999998E-2</v>
      </c>
      <c r="M157">
        <v>-2.7040000000000002E-2</v>
      </c>
      <c r="N157">
        <v>6.0199999999999997E-2</v>
      </c>
      <c r="O157">
        <v>51.714750000000002</v>
      </c>
      <c r="P157">
        <v>0.97633000000000003</v>
      </c>
      <c r="Q157">
        <v>-87.831299999999999</v>
      </c>
      <c r="R157">
        <v>925.68645000000004</v>
      </c>
      <c r="S157" t="e">
        <f>-Inf</f>
        <v>#NAME?</v>
      </c>
      <c r="T157" t="e">
        <f>-Inf</f>
        <v>#NAME?</v>
      </c>
      <c r="U157">
        <v>6.5799999999999999E-3</v>
      </c>
      <c r="V157">
        <v>3.9300000000000003E-3</v>
      </c>
      <c r="W157">
        <v>4.81E-3</v>
      </c>
      <c r="X157">
        <v>3.98E-3</v>
      </c>
      <c r="Y157">
        <v>4.0600000000000002E-3</v>
      </c>
      <c r="Z157">
        <v>4.2599999999999999E-3</v>
      </c>
      <c r="AA157">
        <v>0</v>
      </c>
    </row>
    <row r="158" spans="1:27" x14ac:dyDescent="0.3">
      <c r="A158">
        <v>157.93421000000001</v>
      </c>
      <c r="B158">
        <v>23.714829999999999</v>
      </c>
      <c r="C158">
        <v>26.800650000000001</v>
      </c>
      <c r="D158">
        <v>26.90981</v>
      </c>
      <c r="E158">
        <v>23.232060000000001</v>
      </c>
      <c r="F158">
        <v>0.129</v>
      </c>
      <c r="G158">
        <v>0</v>
      </c>
      <c r="H158">
        <v>3.1700000000000001E-3</v>
      </c>
      <c r="I158">
        <v>0.17423</v>
      </c>
      <c r="J158">
        <v>9.2800000000000001E-3</v>
      </c>
      <c r="K158">
        <v>1.1089500000000001</v>
      </c>
      <c r="L158">
        <v>-4.0469999999999999E-2</v>
      </c>
      <c r="M158">
        <v>1.874E-2</v>
      </c>
      <c r="N158">
        <v>5.8909999999999997E-2</v>
      </c>
      <c r="O158">
        <v>51.422199999999997</v>
      </c>
      <c r="P158">
        <v>0.93571000000000004</v>
      </c>
      <c r="Q158">
        <v>60.836750000000002</v>
      </c>
      <c r="R158">
        <v>915.09839999999997</v>
      </c>
      <c r="S158" t="e">
        <f>-Inf</f>
        <v>#NAME?</v>
      </c>
      <c r="T158" t="e">
        <f>-Inf</f>
        <v>#NAME?</v>
      </c>
      <c r="U158">
        <v>6.5799999999999999E-3</v>
      </c>
      <c r="V158">
        <v>3.9100000000000003E-3</v>
      </c>
      <c r="W158">
        <v>4.81E-3</v>
      </c>
      <c r="X158">
        <v>4.0099999999999997E-3</v>
      </c>
      <c r="Y158">
        <v>4.0600000000000002E-3</v>
      </c>
      <c r="Z158">
        <v>4.2599999999999999E-3</v>
      </c>
      <c r="AA158">
        <v>0</v>
      </c>
    </row>
    <row r="159" spans="1:27" x14ac:dyDescent="0.3">
      <c r="A159">
        <v>158.93548999999999</v>
      </c>
      <c r="B159">
        <v>23.715900000000001</v>
      </c>
      <c r="C159">
        <v>26.799810000000001</v>
      </c>
      <c r="D159">
        <v>26.909970000000001</v>
      </c>
      <c r="E159">
        <v>23.231639999999999</v>
      </c>
      <c r="F159">
        <v>0.1303</v>
      </c>
      <c r="G159">
        <v>0</v>
      </c>
      <c r="H159">
        <v>3.15E-3</v>
      </c>
      <c r="I159">
        <v>0.17280999999999999</v>
      </c>
      <c r="J159">
        <v>3.2299999999999998E-3</v>
      </c>
      <c r="K159">
        <v>1.11361</v>
      </c>
      <c r="L159">
        <v>-3.9289999999999999E-2</v>
      </c>
      <c r="M159">
        <v>6.5300000000000002E-3</v>
      </c>
      <c r="N159">
        <v>6.0049999999999999E-2</v>
      </c>
      <c r="O159">
        <v>51.002040000000001</v>
      </c>
      <c r="P159">
        <v>0.92847000000000002</v>
      </c>
      <c r="Q159">
        <v>21.152059999999999</v>
      </c>
      <c r="R159">
        <v>924.35082999999997</v>
      </c>
      <c r="S159" t="e">
        <f>-Inf</f>
        <v>#NAME?</v>
      </c>
      <c r="T159" t="e">
        <f>-Inf</f>
        <v>#NAME?</v>
      </c>
      <c r="U159">
        <v>6.5900000000000004E-3</v>
      </c>
      <c r="V159">
        <v>3.9199999999999999E-3</v>
      </c>
      <c r="W159">
        <v>4.7999999999999996E-3</v>
      </c>
      <c r="X159">
        <v>4.0000000000000001E-3</v>
      </c>
      <c r="Y159">
        <v>4.0600000000000002E-3</v>
      </c>
      <c r="Z159">
        <v>4.2599999999999999E-3</v>
      </c>
      <c r="AA159">
        <v>0</v>
      </c>
    </row>
    <row r="160" spans="1:27" x14ac:dyDescent="0.3">
      <c r="A160">
        <v>159.93573000000001</v>
      </c>
      <c r="B160">
        <v>23.715450000000001</v>
      </c>
      <c r="C160">
        <v>26.80152</v>
      </c>
      <c r="D160">
        <v>26.909949999999998</v>
      </c>
      <c r="E160">
        <v>23.231960000000001</v>
      </c>
      <c r="F160">
        <v>0.12942999999999999</v>
      </c>
      <c r="G160">
        <v>0</v>
      </c>
      <c r="H160">
        <v>4.0400000000000002E-3</v>
      </c>
      <c r="I160">
        <v>0.17415</v>
      </c>
      <c r="J160">
        <v>-8.5500000000000003E-3</v>
      </c>
      <c r="K160">
        <v>1.1186799999999999</v>
      </c>
      <c r="L160">
        <v>-3.3649999999999999E-2</v>
      </c>
      <c r="M160">
        <v>-1.7299999999999999E-2</v>
      </c>
      <c r="N160">
        <v>5.8709999999999998E-2</v>
      </c>
      <c r="O160">
        <v>51.398299999999999</v>
      </c>
      <c r="P160">
        <v>1.19126</v>
      </c>
      <c r="Q160">
        <v>-56.096290000000003</v>
      </c>
      <c r="R160">
        <v>918.15152999999998</v>
      </c>
      <c r="S160" t="e">
        <f>-Inf</f>
        <v>#NAME?</v>
      </c>
      <c r="T160" t="e">
        <f>-Inf</f>
        <v>#NAME?</v>
      </c>
      <c r="U160">
        <v>6.6E-3</v>
      </c>
      <c r="V160">
        <v>3.9300000000000003E-3</v>
      </c>
      <c r="W160">
        <v>4.81E-3</v>
      </c>
      <c r="X160">
        <v>3.9899999999999996E-3</v>
      </c>
      <c r="Y160">
        <v>4.0699999999999998E-3</v>
      </c>
      <c r="Z160">
        <v>4.2599999999999999E-3</v>
      </c>
      <c r="AA160">
        <v>0</v>
      </c>
    </row>
    <row r="161" spans="1:27" x14ac:dyDescent="0.3">
      <c r="A161">
        <v>160.93710999999999</v>
      </c>
      <c r="B161">
        <v>23.715119999999999</v>
      </c>
      <c r="C161">
        <v>26.801909999999999</v>
      </c>
      <c r="D161">
        <v>26.909859999999998</v>
      </c>
      <c r="E161">
        <v>23.231829999999999</v>
      </c>
      <c r="F161">
        <v>0.12934999999999999</v>
      </c>
      <c r="G161">
        <v>0</v>
      </c>
      <c r="H161">
        <v>4.1000000000000003E-3</v>
      </c>
      <c r="I161">
        <v>0.17992</v>
      </c>
      <c r="J161">
        <v>4.0400000000000002E-3</v>
      </c>
      <c r="K161">
        <v>1.1199699999999999</v>
      </c>
      <c r="L161">
        <v>-3.3590000000000002E-2</v>
      </c>
      <c r="M161">
        <v>8.1600000000000006E-3</v>
      </c>
      <c r="N161">
        <v>5.8409999999999997E-2</v>
      </c>
      <c r="O161">
        <v>53.101280000000003</v>
      </c>
      <c r="P161">
        <v>1.2091400000000001</v>
      </c>
      <c r="Q161">
        <v>26.470949999999998</v>
      </c>
      <c r="R161">
        <v>917.60328000000004</v>
      </c>
      <c r="S161" t="e">
        <f>-Inf</f>
        <v>#NAME?</v>
      </c>
      <c r="T161" t="e">
        <f>-Inf</f>
        <v>#NAME?</v>
      </c>
      <c r="U161">
        <v>6.6E-3</v>
      </c>
      <c r="V161">
        <v>3.9300000000000003E-3</v>
      </c>
      <c r="W161">
        <v>4.8300000000000001E-3</v>
      </c>
      <c r="X161">
        <v>4.0099999999999997E-3</v>
      </c>
      <c r="Y161">
        <v>4.0800000000000003E-3</v>
      </c>
      <c r="Z161">
        <v>4.2599999999999999E-3</v>
      </c>
      <c r="AA161">
        <v>0</v>
      </c>
    </row>
    <row r="162" spans="1:27" x14ac:dyDescent="0.3">
      <c r="A162">
        <v>161.93810999999999</v>
      </c>
      <c r="B162">
        <v>23.71527</v>
      </c>
      <c r="C162">
        <v>26.801819999999999</v>
      </c>
      <c r="D162">
        <v>26.91113</v>
      </c>
      <c r="E162">
        <v>23.232869999999998</v>
      </c>
      <c r="F162">
        <v>0.13211999999999999</v>
      </c>
      <c r="G162">
        <v>0</v>
      </c>
      <c r="H162">
        <v>2.4199999999999998E-3</v>
      </c>
      <c r="I162">
        <v>0.18035999999999999</v>
      </c>
      <c r="J162">
        <v>-8.5900000000000004E-3</v>
      </c>
      <c r="K162">
        <v>1.10463</v>
      </c>
      <c r="L162">
        <v>-2.6960000000000001E-2</v>
      </c>
      <c r="M162">
        <v>-1.7340000000000001E-2</v>
      </c>
      <c r="N162">
        <v>6.0409999999999998E-2</v>
      </c>
      <c r="O162">
        <v>53.232050000000001</v>
      </c>
      <c r="P162">
        <v>0.71545000000000003</v>
      </c>
      <c r="Q162">
        <v>-56.341819999999998</v>
      </c>
      <c r="R162">
        <v>937.25332000000003</v>
      </c>
      <c r="S162" t="e">
        <f>-Inf</f>
        <v>#NAME?</v>
      </c>
      <c r="T162" t="e">
        <f>-Inf</f>
        <v>#NAME?</v>
      </c>
      <c r="U162">
        <v>6.5700000000000003E-3</v>
      </c>
      <c r="V162">
        <v>3.9399999999999999E-3</v>
      </c>
      <c r="W162">
        <v>4.8399999999999997E-3</v>
      </c>
      <c r="X162">
        <v>3.9899999999999996E-3</v>
      </c>
      <c r="Y162">
        <v>4.0499999999999998E-3</v>
      </c>
      <c r="Z162">
        <v>4.2700000000000004E-3</v>
      </c>
      <c r="AA162">
        <v>0</v>
      </c>
    </row>
    <row r="163" spans="1:27" x14ac:dyDescent="0.3">
      <c r="A163">
        <v>162.93986000000001</v>
      </c>
      <c r="B163">
        <v>23.71482</v>
      </c>
      <c r="C163">
        <v>26.801189999999998</v>
      </c>
      <c r="D163">
        <v>26.911049999999999</v>
      </c>
      <c r="E163">
        <v>23.232679999999998</v>
      </c>
      <c r="F163">
        <v>0.13794999999999999</v>
      </c>
      <c r="G163">
        <v>0</v>
      </c>
      <c r="H163">
        <v>2.2200000000000002E-3</v>
      </c>
      <c r="I163">
        <v>0.17619000000000001</v>
      </c>
      <c r="J163">
        <v>-1.864E-2</v>
      </c>
      <c r="K163">
        <v>1.1127400000000001</v>
      </c>
      <c r="L163">
        <v>-3.1699999999999999E-2</v>
      </c>
      <c r="M163">
        <v>-3.7600000000000001E-2</v>
      </c>
      <c r="N163">
        <v>6.3390000000000002E-2</v>
      </c>
      <c r="O163">
        <v>52.001910000000002</v>
      </c>
      <c r="P163">
        <v>0.65661999999999998</v>
      </c>
      <c r="Q163">
        <v>-122.25268</v>
      </c>
      <c r="R163">
        <v>978.60581999999999</v>
      </c>
      <c r="S163" t="e">
        <f>-Inf</f>
        <v>#NAME?</v>
      </c>
      <c r="T163" t="e">
        <f>-Inf</f>
        <v>#NAME?</v>
      </c>
      <c r="U163">
        <v>6.5900000000000004E-3</v>
      </c>
      <c r="V163">
        <v>3.9300000000000003E-3</v>
      </c>
      <c r="W163">
        <v>4.8199999999999996E-3</v>
      </c>
      <c r="X163">
        <v>3.98E-3</v>
      </c>
      <c r="Y163">
        <v>4.0499999999999998E-3</v>
      </c>
      <c r="Z163">
        <v>4.2900000000000004E-3</v>
      </c>
      <c r="AA163">
        <v>0</v>
      </c>
    </row>
    <row r="164" spans="1:27" x14ac:dyDescent="0.3">
      <c r="A164">
        <v>163.94027</v>
      </c>
      <c r="B164">
        <v>23.71584</v>
      </c>
      <c r="C164">
        <v>26.80301</v>
      </c>
      <c r="D164">
        <v>26.91189</v>
      </c>
      <c r="E164">
        <v>23.232939999999999</v>
      </c>
      <c r="F164">
        <v>0.13485</v>
      </c>
      <c r="G164">
        <v>0</v>
      </c>
      <c r="H164">
        <v>3.0400000000000002E-3</v>
      </c>
      <c r="I164">
        <v>0.17757999999999999</v>
      </c>
      <c r="J164">
        <v>-6.6100000000000004E-3</v>
      </c>
      <c r="K164">
        <v>1.1125799999999999</v>
      </c>
      <c r="L164">
        <v>-3.5009999999999999E-2</v>
      </c>
      <c r="M164">
        <v>-1.336E-2</v>
      </c>
      <c r="N164">
        <v>6.1420000000000002E-2</v>
      </c>
      <c r="O164">
        <v>52.410469999999997</v>
      </c>
      <c r="P164">
        <v>0.89627999999999997</v>
      </c>
      <c r="Q164">
        <v>-43.370330000000003</v>
      </c>
      <c r="R164">
        <v>956.68095000000005</v>
      </c>
      <c r="S164" t="e">
        <f>-Inf</f>
        <v>#NAME?</v>
      </c>
      <c r="T164" t="e">
        <f>-Inf</f>
        <v>#NAME?</v>
      </c>
      <c r="U164">
        <v>6.5900000000000004E-3</v>
      </c>
      <c r="V164">
        <v>3.9300000000000003E-3</v>
      </c>
      <c r="W164">
        <v>4.8199999999999996E-3</v>
      </c>
      <c r="X164">
        <v>3.9899999999999996E-3</v>
      </c>
      <c r="Y164">
        <v>4.0600000000000002E-3</v>
      </c>
      <c r="Z164">
        <v>4.28E-3</v>
      </c>
      <c r="AA164">
        <v>0</v>
      </c>
    </row>
    <row r="165" spans="1:27" x14ac:dyDescent="0.3">
      <c r="A165">
        <v>164.94055</v>
      </c>
      <c r="B165">
        <v>23.715990000000001</v>
      </c>
      <c r="C165">
        <v>26.803660000000001</v>
      </c>
      <c r="D165">
        <v>26.91133</v>
      </c>
      <c r="E165">
        <v>23.232279999999999</v>
      </c>
      <c r="F165">
        <v>0.13261000000000001</v>
      </c>
      <c r="G165">
        <v>0</v>
      </c>
      <c r="H165">
        <v>1.5200000000000001E-3</v>
      </c>
      <c r="I165">
        <v>0.17738999999999999</v>
      </c>
      <c r="J165">
        <v>-1.0070000000000001E-2</v>
      </c>
      <c r="K165">
        <v>1.1084099999999999</v>
      </c>
      <c r="L165">
        <v>-2.7300000000000001E-2</v>
      </c>
      <c r="M165">
        <v>-2.0369999999999999E-2</v>
      </c>
      <c r="N165">
        <v>5.9729999999999998E-2</v>
      </c>
      <c r="O165">
        <v>52.35322</v>
      </c>
      <c r="P165">
        <v>0.44780999999999999</v>
      </c>
      <c r="Q165">
        <v>-66.011430000000004</v>
      </c>
      <c r="R165">
        <v>940.75337000000002</v>
      </c>
      <c r="S165" t="e">
        <f>-Inf</f>
        <v>#NAME?</v>
      </c>
      <c r="T165" t="e">
        <f>-Inf</f>
        <v>#NAME?</v>
      </c>
      <c r="U165">
        <v>6.5799999999999999E-3</v>
      </c>
      <c r="V165">
        <v>3.9399999999999999E-3</v>
      </c>
      <c r="W165">
        <v>4.8199999999999996E-3</v>
      </c>
      <c r="X165">
        <v>3.9899999999999996E-3</v>
      </c>
      <c r="Y165">
        <v>4.0400000000000002E-3</v>
      </c>
      <c r="Z165">
        <v>4.2700000000000004E-3</v>
      </c>
      <c r="AA165">
        <v>0</v>
      </c>
    </row>
    <row r="166" spans="1:27" x14ac:dyDescent="0.3">
      <c r="A166">
        <v>165.94042999999999</v>
      </c>
      <c r="B166">
        <v>23.715589999999999</v>
      </c>
      <c r="C166">
        <v>26.804020000000001</v>
      </c>
      <c r="D166">
        <v>26.911740000000002</v>
      </c>
      <c r="E166">
        <v>23.23235</v>
      </c>
      <c r="F166">
        <v>0.14015</v>
      </c>
      <c r="G166">
        <v>0</v>
      </c>
      <c r="H166">
        <v>3.4199999999999999E-3</v>
      </c>
      <c r="I166">
        <v>0.17896000000000001</v>
      </c>
      <c r="J166">
        <v>-2.4099999999999998E-3</v>
      </c>
      <c r="K166">
        <v>1.1182799999999999</v>
      </c>
      <c r="L166">
        <v>-3.2730000000000002E-2</v>
      </c>
      <c r="M166">
        <v>-4.8700000000000002E-3</v>
      </c>
      <c r="N166">
        <v>6.3159999999999994E-2</v>
      </c>
      <c r="O166">
        <v>52.818019999999997</v>
      </c>
      <c r="P166">
        <v>1.0085599999999999</v>
      </c>
      <c r="Q166">
        <v>-15.798909999999999</v>
      </c>
      <c r="R166">
        <v>994.31057999999996</v>
      </c>
      <c r="S166" t="e">
        <f>-Inf</f>
        <v>#NAME?</v>
      </c>
      <c r="T166" t="e">
        <f>-Inf</f>
        <v>#NAME?</v>
      </c>
      <c r="U166">
        <v>6.6E-3</v>
      </c>
      <c r="V166">
        <v>3.9300000000000003E-3</v>
      </c>
      <c r="W166">
        <v>4.8300000000000001E-3</v>
      </c>
      <c r="X166">
        <v>4.0000000000000001E-3</v>
      </c>
      <c r="Y166">
        <v>4.0600000000000002E-3</v>
      </c>
      <c r="Z166">
        <v>4.2900000000000004E-3</v>
      </c>
      <c r="AA166">
        <v>0</v>
      </c>
    </row>
    <row r="167" spans="1:27" x14ac:dyDescent="0.3">
      <c r="A167">
        <v>166.94096999999999</v>
      </c>
      <c r="B167">
        <v>23.71613</v>
      </c>
      <c r="C167">
        <v>26.803129999999999</v>
      </c>
      <c r="D167">
        <v>26.912669999999999</v>
      </c>
      <c r="E167">
        <v>23.232800000000001</v>
      </c>
      <c r="F167">
        <v>0.13911999999999999</v>
      </c>
      <c r="G167">
        <v>0</v>
      </c>
      <c r="H167">
        <v>1.6900000000000001E-3</v>
      </c>
      <c r="I167">
        <v>0.17252000000000001</v>
      </c>
      <c r="J167">
        <v>-2.2610000000000002E-2</v>
      </c>
      <c r="K167">
        <v>1.1235599999999999</v>
      </c>
      <c r="L167">
        <v>-2.9870000000000001E-2</v>
      </c>
      <c r="M167">
        <v>-4.5719999999999997E-2</v>
      </c>
      <c r="N167">
        <v>6.3750000000000001E-2</v>
      </c>
      <c r="O167">
        <v>50.9178</v>
      </c>
      <c r="P167">
        <v>0.49785000000000001</v>
      </c>
      <c r="Q167">
        <v>-148.29483999999999</v>
      </c>
      <c r="R167">
        <v>986.94763</v>
      </c>
      <c r="S167" t="e">
        <f>-Inf</f>
        <v>#NAME?</v>
      </c>
      <c r="T167" t="e">
        <f>-Inf</f>
        <v>#NAME?</v>
      </c>
      <c r="U167">
        <v>6.6100000000000004E-3</v>
      </c>
      <c r="V167">
        <v>3.9399999999999999E-3</v>
      </c>
      <c r="W167">
        <v>4.7999999999999996E-3</v>
      </c>
      <c r="X167">
        <v>3.9699999999999996E-3</v>
      </c>
      <c r="Y167">
        <v>4.0400000000000002E-3</v>
      </c>
      <c r="Z167">
        <v>4.2900000000000004E-3</v>
      </c>
      <c r="AA167">
        <v>0</v>
      </c>
    </row>
    <row r="168" spans="1:27" x14ac:dyDescent="0.3">
      <c r="A168">
        <v>167.94023000000001</v>
      </c>
      <c r="B168">
        <v>23.716270000000002</v>
      </c>
      <c r="C168">
        <v>26.80415</v>
      </c>
      <c r="D168">
        <v>26.912489999999998</v>
      </c>
      <c r="E168">
        <v>23.233139999999999</v>
      </c>
      <c r="F168">
        <v>0.14638999999999999</v>
      </c>
      <c r="G168">
        <v>0</v>
      </c>
      <c r="H168">
        <v>2.0899999999999998E-3</v>
      </c>
      <c r="I168">
        <v>0.1802</v>
      </c>
      <c r="J168">
        <v>-4.9800000000000001E-3</v>
      </c>
      <c r="K168">
        <v>1.1028899999999999</v>
      </c>
      <c r="L168">
        <v>-3.7600000000000001E-2</v>
      </c>
      <c r="M168">
        <v>-1.0059999999999999E-2</v>
      </c>
      <c r="N168">
        <v>6.6339999999999996E-2</v>
      </c>
      <c r="O168">
        <v>53.184159999999999</v>
      </c>
      <c r="P168">
        <v>0.61750000000000005</v>
      </c>
      <c r="Q168">
        <v>-32.632620000000003</v>
      </c>
      <c r="R168">
        <v>1038.5813800000001</v>
      </c>
      <c r="S168" t="e">
        <f>-Inf</f>
        <v>#NAME?</v>
      </c>
      <c r="T168" t="e">
        <f>-Inf</f>
        <v>#NAME?</v>
      </c>
      <c r="U168">
        <v>6.5599999999999999E-3</v>
      </c>
      <c r="V168">
        <v>3.9199999999999999E-3</v>
      </c>
      <c r="W168">
        <v>4.8399999999999997E-3</v>
      </c>
      <c r="X168">
        <v>3.9899999999999996E-3</v>
      </c>
      <c r="Y168">
        <v>4.0400000000000002E-3</v>
      </c>
      <c r="Z168">
        <v>4.3099999999999996E-3</v>
      </c>
      <c r="AA168">
        <v>0</v>
      </c>
    </row>
    <row r="169" spans="1:27" x14ac:dyDescent="0.3">
      <c r="A169">
        <v>168.94184000000001</v>
      </c>
      <c r="B169">
        <v>23.71716</v>
      </c>
      <c r="C169">
        <v>26.80462</v>
      </c>
      <c r="D169">
        <v>26.9129</v>
      </c>
      <c r="E169">
        <v>23.233440000000002</v>
      </c>
      <c r="F169">
        <v>0.14473</v>
      </c>
      <c r="G169">
        <v>0</v>
      </c>
      <c r="H169">
        <v>2.8700000000000002E-3</v>
      </c>
      <c r="I169">
        <v>0.17726</v>
      </c>
      <c r="J169">
        <v>-2.563E-2</v>
      </c>
      <c r="K169">
        <v>1.1101399999999999</v>
      </c>
      <c r="L169">
        <v>-2.93E-2</v>
      </c>
      <c r="M169">
        <v>-5.1860000000000003E-2</v>
      </c>
      <c r="N169">
        <v>6.5559999999999993E-2</v>
      </c>
      <c r="O169">
        <v>52.316630000000004</v>
      </c>
      <c r="P169">
        <v>0.84828000000000003</v>
      </c>
      <c r="Q169">
        <v>-168.06783999999999</v>
      </c>
      <c r="R169">
        <v>1026.82149</v>
      </c>
      <c r="S169" t="e">
        <f>-Inf</f>
        <v>#NAME?</v>
      </c>
      <c r="T169" t="e">
        <f>-Inf</f>
        <v>#NAME?</v>
      </c>
      <c r="U169">
        <v>6.5799999999999999E-3</v>
      </c>
      <c r="V169">
        <v>3.9399999999999999E-3</v>
      </c>
      <c r="W169">
        <v>4.8199999999999996E-3</v>
      </c>
      <c r="X169">
        <v>3.9699999999999996E-3</v>
      </c>
      <c r="Y169">
        <v>4.0600000000000002E-3</v>
      </c>
      <c r="Z169">
        <v>4.3099999999999996E-3</v>
      </c>
      <c r="AA169">
        <v>0</v>
      </c>
    </row>
    <row r="170" spans="1:27" x14ac:dyDescent="0.3">
      <c r="A170">
        <v>169.94341</v>
      </c>
      <c r="B170">
        <v>23.717020000000002</v>
      </c>
      <c r="C170">
        <v>26.804259999999999</v>
      </c>
      <c r="D170">
        <v>26.912929999999999</v>
      </c>
      <c r="E170">
        <v>23.23283</v>
      </c>
      <c r="F170">
        <v>0.14294000000000001</v>
      </c>
      <c r="G170">
        <v>0</v>
      </c>
      <c r="H170">
        <v>8.3000000000000001E-4</v>
      </c>
      <c r="I170">
        <v>0.17241999999999999</v>
      </c>
      <c r="J170">
        <v>-2.6769999999999999E-2</v>
      </c>
      <c r="K170">
        <v>1.1035900000000001</v>
      </c>
      <c r="L170">
        <v>-2.9870000000000001E-2</v>
      </c>
      <c r="M170">
        <v>-5.423E-2</v>
      </c>
      <c r="N170">
        <v>6.4979999999999996E-2</v>
      </c>
      <c r="O170">
        <v>50.887270000000001</v>
      </c>
      <c r="P170">
        <v>0.24537</v>
      </c>
      <c r="Q170">
        <v>-175.57436000000001</v>
      </c>
      <c r="R170">
        <v>1014.05806</v>
      </c>
      <c r="S170" t="e">
        <f>-Inf</f>
        <v>#NAME?</v>
      </c>
      <c r="T170" t="e">
        <f>-Inf</f>
        <v>#NAME?</v>
      </c>
      <c r="U170">
        <v>6.5700000000000003E-3</v>
      </c>
      <c r="V170">
        <v>3.9399999999999999E-3</v>
      </c>
      <c r="W170">
        <v>4.7999999999999996E-3</v>
      </c>
      <c r="X170">
        <v>3.96E-3</v>
      </c>
      <c r="Y170">
        <v>4.0200000000000001E-3</v>
      </c>
      <c r="Z170">
        <v>4.3E-3</v>
      </c>
      <c r="AA170">
        <v>0</v>
      </c>
    </row>
    <row r="171" spans="1:27" x14ac:dyDescent="0.3">
      <c r="A171">
        <v>170.94479000000001</v>
      </c>
      <c r="B171">
        <v>23.716159999999999</v>
      </c>
      <c r="C171">
        <v>26.80463</v>
      </c>
      <c r="D171">
        <v>26.913399999999999</v>
      </c>
      <c r="E171">
        <v>23.232749999999999</v>
      </c>
      <c r="F171">
        <v>0.14133000000000001</v>
      </c>
      <c r="G171">
        <v>0</v>
      </c>
      <c r="H171">
        <v>2.5799999999999998E-3</v>
      </c>
      <c r="I171">
        <v>0.17518</v>
      </c>
      <c r="J171">
        <v>-8.3199999999999993E-3</v>
      </c>
      <c r="K171">
        <v>1.1086800000000001</v>
      </c>
      <c r="L171">
        <v>-3.4450000000000001E-2</v>
      </c>
      <c r="M171">
        <v>-1.6820000000000002E-2</v>
      </c>
      <c r="N171">
        <v>6.4299999999999996E-2</v>
      </c>
      <c r="O171">
        <v>51.70187</v>
      </c>
      <c r="P171">
        <v>0.76285999999999998</v>
      </c>
      <c r="Q171">
        <v>-54.560200000000002</v>
      </c>
      <c r="R171">
        <v>1002.6837399999999</v>
      </c>
      <c r="S171" t="e">
        <f>-Inf</f>
        <v>#NAME?</v>
      </c>
      <c r="T171" t="e">
        <f>-Inf</f>
        <v>#NAME?</v>
      </c>
      <c r="U171">
        <v>6.5799999999999999E-3</v>
      </c>
      <c r="V171">
        <v>3.9300000000000003E-3</v>
      </c>
      <c r="W171">
        <v>4.81E-3</v>
      </c>
      <c r="X171">
        <v>3.9899999999999996E-3</v>
      </c>
      <c r="Y171">
        <v>4.0499999999999998E-3</v>
      </c>
      <c r="Z171">
        <v>4.3E-3</v>
      </c>
      <c r="AA171">
        <v>0</v>
      </c>
    </row>
    <row r="172" spans="1:27" x14ac:dyDescent="0.3">
      <c r="A172">
        <v>171.94552999999999</v>
      </c>
      <c r="B172">
        <v>23.71604</v>
      </c>
      <c r="C172">
        <v>26.80508</v>
      </c>
      <c r="D172">
        <v>26.913419999999999</v>
      </c>
      <c r="E172">
        <v>23.23292</v>
      </c>
      <c r="F172">
        <v>0.14294000000000001</v>
      </c>
      <c r="G172">
        <v>0</v>
      </c>
      <c r="H172">
        <v>1.06E-3</v>
      </c>
      <c r="I172">
        <v>0.17743</v>
      </c>
      <c r="J172">
        <v>-3.0099999999999998E-2</v>
      </c>
      <c r="K172">
        <v>1.1096900000000001</v>
      </c>
      <c r="L172">
        <v>-3.5009999999999999E-2</v>
      </c>
      <c r="M172">
        <v>-6.0830000000000002E-2</v>
      </c>
      <c r="N172">
        <v>6.4780000000000004E-2</v>
      </c>
      <c r="O172">
        <v>52.367420000000003</v>
      </c>
      <c r="P172">
        <v>0.31431999999999999</v>
      </c>
      <c r="Q172">
        <v>-197.40048999999999</v>
      </c>
      <c r="R172">
        <v>1014.10968</v>
      </c>
      <c r="S172" t="e">
        <f>-Inf</f>
        <v>#NAME?</v>
      </c>
      <c r="T172" t="e">
        <f>-Inf</f>
        <v>#NAME?</v>
      </c>
      <c r="U172">
        <v>6.5799999999999999E-3</v>
      </c>
      <c r="V172">
        <v>3.9300000000000003E-3</v>
      </c>
      <c r="W172">
        <v>4.8199999999999996E-3</v>
      </c>
      <c r="X172">
        <v>3.96E-3</v>
      </c>
      <c r="Y172">
        <v>4.0299999999999997E-3</v>
      </c>
      <c r="Z172">
        <v>4.3E-3</v>
      </c>
      <c r="AA172">
        <v>0</v>
      </c>
    </row>
    <row r="173" spans="1:27" x14ac:dyDescent="0.3">
      <c r="A173">
        <v>172.94811000000001</v>
      </c>
      <c r="B173">
        <v>23.7164</v>
      </c>
      <c r="C173">
        <v>26.80538</v>
      </c>
      <c r="D173">
        <v>26.913779999999999</v>
      </c>
      <c r="E173">
        <v>23.233709999999999</v>
      </c>
      <c r="F173">
        <v>0.13556000000000001</v>
      </c>
      <c r="G173">
        <v>0</v>
      </c>
      <c r="H173">
        <v>2.4099999999999998E-3</v>
      </c>
      <c r="I173">
        <v>0.17755000000000001</v>
      </c>
      <c r="J173">
        <v>3.29E-3</v>
      </c>
      <c r="K173">
        <v>1.1147</v>
      </c>
      <c r="L173">
        <v>-3.168E-2</v>
      </c>
      <c r="M173">
        <v>6.6400000000000001E-3</v>
      </c>
      <c r="N173">
        <v>6.1469999999999997E-2</v>
      </c>
      <c r="O173">
        <v>52.403210000000001</v>
      </c>
      <c r="P173">
        <v>0.71177000000000001</v>
      </c>
      <c r="Q173">
        <v>21.569019999999998</v>
      </c>
      <c r="R173">
        <v>961.73121000000003</v>
      </c>
      <c r="S173" t="e">
        <f>-Inf</f>
        <v>#NAME?</v>
      </c>
      <c r="T173" t="e">
        <f>-Inf</f>
        <v>#NAME?</v>
      </c>
      <c r="U173">
        <v>6.5900000000000004E-3</v>
      </c>
      <c r="V173">
        <v>3.9300000000000003E-3</v>
      </c>
      <c r="W173">
        <v>4.8199999999999996E-3</v>
      </c>
      <c r="X173">
        <v>4.0000000000000001E-3</v>
      </c>
      <c r="Y173">
        <v>4.0499999999999998E-3</v>
      </c>
      <c r="Z173">
        <v>4.28E-3</v>
      </c>
      <c r="AA173">
        <v>0</v>
      </c>
    </row>
    <row r="174" spans="1:27" x14ac:dyDescent="0.3">
      <c r="A174">
        <v>173.94818000000001</v>
      </c>
      <c r="B174">
        <v>23.715969999999999</v>
      </c>
      <c r="C174">
        <v>26.806349999999998</v>
      </c>
      <c r="D174">
        <v>26.9147</v>
      </c>
      <c r="E174">
        <v>23.234079999999999</v>
      </c>
      <c r="F174">
        <v>0.14115</v>
      </c>
      <c r="G174">
        <v>0</v>
      </c>
      <c r="H174">
        <v>5.0000000000000001E-4</v>
      </c>
      <c r="I174">
        <v>0.17052999999999999</v>
      </c>
      <c r="J174">
        <v>-2.4320000000000001E-2</v>
      </c>
      <c r="K174">
        <v>1.09846</v>
      </c>
      <c r="L174">
        <v>-3.5349999999999999E-2</v>
      </c>
      <c r="M174">
        <v>-4.9009999999999998E-2</v>
      </c>
      <c r="N174">
        <v>6.3969999999999999E-2</v>
      </c>
      <c r="O174">
        <v>50.331409999999998</v>
      </c>
      <c r="P174">
        <v>0.14746999999999999</v>
      </c>
      <c r="Q174">
        <v>-159.45526000000001</v>
      </c>
      <c r="R174">
        <v>1001.43132</v>
      </c>
      <c r="S174" t="e">
        <f>-Inf</f>
        <v>#NAME?</v>
      </c>
      <c r="T174" t="e">
        <f>-Inf</f>
        <v>#NAME?</v>
      </c>
      <c r="U174">
        <v>6.5500000000000003E-3</v>
      </c>
      <c r="V174">
        <v>3.9199999999999999E-3</v>
      </c>
      <c r="W174">
        <v>4.79E-3</v>
      </c>
      <c r="X174">
        <v>3.9699999999999996E-3</v>
      </c>
      <c r="Y174">
        <v>4.0200000000000001E-3</v>
      </c>
      <c r="Z174">
        <v>4.3E-3</v>
      </c>
      <c r="AA174">
        <v>0</v>
      </c>
    </row>
    <row r="175" spans="1:27" x14ac:dyDescent="0.3">
      <c r="A175">
        <v>174.9495</v>
      </c>
      <c r="B175">
        <v>23.717379999999999</v>
      </c>
      <c r="C175">
        <v>26.807459999999999</v>
      </c>
      <c r="D175">
        <v>26.91431</v>
      </c>
      <c r="E175">
        <v>23.233370000000001</v>
      </c>
      <c r="F175">
        <v>0.13558000000000001</v>
      </c>
      <c r="G175">
        <v>0</v>
      </c>
      <c r="H175">
        <v>2.3400000000000001E-3</v>
      </c>
      <c r="I175">
        <v>0.17585000000000001</v>
      </c>
      <c r="J175">
        <v>-2.0500000000000002E-3</v>
      </c>
      <c r="K175">
        <v>1.1192500000000001</v>
      </c>
      <c r="L175">
        <v>-3.1530000000000002E-2</v>
      </c>
      <c r="M175">
        <v>-4.15E-3</v>
      </c>
      <c r="N175">
        <v>6.0600000000000001E-2</v>
      </c>
      <c r="O175">
        <v>51.900399999999998</v>
      </c>
      <c r="P175">
        <v>0.69203999999999999</v>
      </c>
      <c r="Q175">
        <v>-13.44622</v>
      </c>
      <c r="R175">
        <v>961.93876</v>
      </c>
      <c r="S175" t="e">
        <f>-Inf</f>
        <v>#NAME?</v>
      </c>
      <c r="T175" t="e">
        <f>-Inf</f>
        <v>#NAME?</v>
      </c>
      <c r="U175">
        <v>6.6E-3</v>
      </c>
      <c r="V175">
        <v>3.9300000000000003E-3</v>
      </c>
      <c r="W175">
        <v>4.8199999999999996E-3</v>
      </c>
      <c r="X175">
        <v>4.0000000000000001E-3</v>
      </c>
      <c r="Y175">
        <v>4.0499999999999998E-3</v>
      </c>
      <c r="Z175">
        <v>4.28E-3</v>
      </c>
      <c r="AA175">
        <v>0</v>
      </c>
    </row>
    <row r="176" spans="1:27" x14ac:dyDescent="0.3">
      <c r="A176">
        <v>175.94994</v>
      </c>
      <c r="B176">
        <v>23.716919999999998</v>
      </c>
      <c r="C176">
        <v>26.807120000000001</v>
      </c>
      <c r="D176">
        <v>26.915389999999999</v>
      </c>
      <c r="E176">
        <v>23.23329</v>
      </c>
      <c r="F176">
        <v>0.13385</v>
      </c>
      <c r="G176">
        <v>0</v>
      </c>
      <c r="H176">
        <v>2.81E-3</v>
      </c>
      <c r="I176">
        <v>0.17321</v>
      </c>
      <c r="J176">
        <v>-1.0499999999999999E-3</v>
      </c>
      <c r="K176">
        <v>1.1194200000000001</v>
      </c>
      <c r="L176">
        <v>-3.2739999999999998E-2</v>
      </c>
      <c r="M176">
        <v>-2.1299999999999999E-3</v>
      </c>
      <c r="N176">
        <v>6.062E-2</v>
      </c>
      <c r="O176">
        <v>51.121360000000003</v>
      </c>
      <c r="P176">
        <v>0.82787999999999995</v>
      </c>
      <c r="Q176">
        <v>-6.8927199999999997</v>
      </c>
      <c r="R176">
        <v>949.64135999999996</v>
      </c>
      <c r="S176" t="e">
        <f>-Inf</f>
        <v>#NAME?</v>
      </c>
      <c r="T176" t="e">
        <f>-Inf</f>
        <v>#NAME?</v>
      </c>
      <c r="U176">
        <v>6.6E-3</v>
      </c>
      <c r="V176">
        <v>3.9300000000000003E-3</v>
      </c>
      <c r="W176">
        <v>4.7999999999999996E-3</v>
      </c>
      <c r="X176">
        <v>4.0000000000000001E-3</v>
      </c>
      <c r="Y176">
        <v>4.0600000000000002E-3</v>
      </c>
      <c r="Z176">
        <v>4.2700000000000004E-3</v>
      </c>
      <c r="AA176">
        <v>0</v>
      </c>
    </row>
    <row r="177" spans="1:27" x14ac:dyDescent="0.3">
      <c r="A177">
        <v>176.95026999999999</v>
      </c>
      <c r="B177">
        <v>23.717479999999998</v>
      </c>
      <c r="C177">
        <v>26.807739999999999</v>
      </c>
      <c r="D177">
        <v>26.914960000000001</v>
      </c>
      <c r="E177">
        <v>23.23366</v>
      </c>
      <c r="F177">
        <v>0.13703000000000001</v>
      </c>
      <c r="G177">
        <v>0</v>
      </c>
      <c r="H177">
        <v>3.6600000000000001E-3</v>
      </c>
      <c r="I177">
        <v>0.17302000000000001</v>
      </c>
      <c r="J177">
        <v>4.2700000000000004E-3</v>
      </c>
      <c r="K177">
        <v>1.12761</v>
      </c>
      <c r="L177">
        <v>-3.7440000000000001E-2</v>
      </c>
      <c r="M177">
        <v>8.6400000000000001E-3</v>
      </c>
      <c r="N177">
        <v>6.1460000000000001E-2</v>
      </c>
      <c r="O177">
        <v>51.065219999999997</v>
      </c>
      <c r="P177">
        <v>1.0813299999999999</v>
      </c>
      <c r="Q177">
        <v>27.98462</v>
      </c>
      <c r="R177">
        <v>972.18439000000001</v>
      </c>
      <c r="S177" t="e">
        <f>-Inf</f>
        <v>#NAME?</v>
      </c>
      <c r="T177" t="e">
        <f>-Inf</f>
        <v>#NAME?</v>
      </c>
      <c r="U177">
        <v>6.62E-3</v>
      </c>
      <c r="V177">
        <v>3.9199999999999999E-3</v>
      </c>
      <c r="W177">
        <v>4.7999999999999996E-3</v>
      </c>
      <c r="X177">
        <v>4.0099999999999997E-3</v>
      </c>
      <c r="Y177">
        <v>4.0699999999999998E-3</v>
      </c>
      <c r="Z177">
        <v>4.28E-3</v>
      </c>
      <c r="AA177">
        <v>0</v>
      </c>
    </row>
    <row r="178" spans="1:27" x14ac:dyDescent="0.3">
      <c r="A178">
        <v>177.95056</v>
      </c>
      <c r="B178">
        <v>23.71715</v>
      </c>
      <c r="C178">
        <v>26.806529999999999</v>
      </c>
      <c r="D178">
        <v>26.915679999999998</v>
      </c>
      <c r="E178">
        <v>23.233560000000001</v>
      </c>
      <c r="F178">
        <v>0.13924</v>
      </c>
      <c r="G178">
        <v>0</v>
      </c>
      <c r="H178">
        <v>2.66E-3</v>
      </c>
      <c r="I178">
        <v>0.17551</v>
      </c>
      <c r="J178">
        <v>-1.755E-2</v>
      </c>
      <c r="K178">
        <v>1.1120300000000001</v>
      </c>
      <c r="L178">
        <v>-3.8109999999999998E-2</v>
      </c>
      <c r="M178">
        <v>-3.5499999999999997E-2</v>
      </c>
      <c r="N178">
        <v>6.3579999999999998E-2</v>
      </c>
      <c r="O178">
        <v>51.799810000000001</v>
      </c>
      <c r="P178">
        <v>0.78447</v>
      </c>
      <c r="Q178">
        <v>-115.07951</v>
      </c>
      <c r="R178">
        <v>987.88730999999996</v>
      </c>
      <c r="S178" t="e">
        <f>-Inf</f>
        <v>#NAME?</v>
      </c>
      <c r="T178" t="e">
        <f>-Inf</f>
        <v>#NAME?</v>
      </c>
      <c r="U178">
        <v>6.5799999999999999E-3</v>
      </c>
      <c r="V178">
        <v>3.9199999999999999E-3</v>
      </c>
      <c r="W178">
        <v>4.81E-3</v>
      </c>
      <c r="X178">
        <v>3.98E-3</v>
      </c>
      <c r="Y178">
        <v>4.0499999999999998E-3</v>
      </c>
      <c r="Z178">
        <v>4.2900000000000004E-3</v>
      </c>
      <c r="AA178">
        <v>0</v>
      </c>
    </row>
    <row r="179" spans="1:27" x14ac:dyDescent="0.3">
      <c r="A179">
        <v>178.95088000000001</v>
      </c>
      <c r="B179">
        <v>23.717189999999999</v>
      </c>
      <c r="C179">
        <v>26.807469999999999</v>
      </c>
      <c r="D179">
        <v>26.914850000000001</v>
      </c>
      <c r="E179">
        <v>23.233989999999999</v>
      </c>
      <c r="F179">
        <v>0.13678999999999999</v>
      </c>
      <c r="G179">
        <v>0</v>
      </c>
      <c r="H179">
        <v>3.7799999999999999E-3</v>
      </c>
      <c r="I179">
        <v>0.17593</v>
      </c>
      <c r="J179">
        <v>-1.753E-2</v>
      </c>
      <c r="K179">
        <v>1.1055299999999999</v>
      </c>
      <c r="L179">
        <v>-3.1530000000000002E-2</v>
      </c>
      <c r="M179">
        <v>-3.5430000000000003E-2</v>
      </c>
      <c r="N179">
        <v>6.1440000000000002E-2</v>
      </c>
      <c r="O179">
        <v>51.925190000000001</v>
      </c>
      <c r="P179">
        <v>1.11683</v>
      </c>
      <c r="Q179">
        <v>-114.95471999999999</v>
      </c>
      <c r="R179">
        <v>970.54681000000005</v>
      </c>
      <c r="S179" t="e">
        <f>-Inf</f>
        <v>#NAME?</v>
      </c>
      <c r="T179" t="e">
        <f>-Inf</f>
        <v>#NAME?</v>
      </c>
      <c r="U179">
        <v>6.5700000000000003E-3</v>
      </c>
      <c r="V179">
        <v>3.9300000000000003E-3</v>
      </c>
      <c r="W179">
        <v>4.8199999999999996E-3</v>
      </c>
      <c r="X179">
        <v>3.98E-3</v>
      </c>
      <c r="Y179">
        <v>4.0699999999999998E-3</v>
      </c>
      <c r="Z179">
        <v>4.28E-3</v>
      </c>
      <c r="AA179">
        <v>0</v>
      </c>
    </row>
    <row r="180" spans="1:27" x14ac:dyDescent="0.3">
      <c r="A180">
        <v>179.95117999999999</v>
      </c>
      <c r="B180">
        <v>23.716290000000001</v>
      </c>
      <c r="C180">
        <v>26.807729999999999</v>
      </c>
      <c r="D180">
        <v>26.916070000000001</v>
      </c>
      <c r="E180">
        <v>23.232990000000001</v>
      </c>
      <c r="F180">
        <v>0.13661000000000001</v>
      </c>
      <c r="G180">
        <v>0</v>
      </c>
      <c r="H180">
        <v>3.48E-3</v>
      </c>
      <c r="I180">
        <v>0.17937</v>
      </c>
      <c r="J180">
        <v>-9.8799999999999999E-3</v>
      </c>
      <c r="K180">
        <v>1.11633</v>
      </c>
      <c r="L180">
        <v>-3.9829999999999997E-2</v>
      </c>
      <c r="M180">
        <v>-1.9980000000000001E-2</v>
      </c>
      <c r="N180">
        <v>6.191E-2</v>
      </c>
      <c r="O180">
        <v>52.938130000000001</v>
      </c>
      <c r="P180">
        <v>1.02572</v>
      </c>
      <c r="Q180">
        <v>-64.807680000000005</v>
      </c>
      <c r="R180">
        <v>969.24512000000004</v>
      </c>
      <c r="S180" t="e">
        <f>-Inf</f>
        <v>#NAME?</v>
      </c>
      <c r="T180" t="e">
        <f>-Inf</f>
        <v>#NAME?</v>
      </c>
      <c r="U180">
        <v>6.5900000000000004E-3</v>
      </c>
      <c r="V180">
        <v>3.9100000000000003E-3</v>
      </c>
      <c r="W180">
        <v>4.8300000000000001E-3</v>
      </c>
      <c r="X180">
        <v>3.9899999999999996E-3</v>
      </c>
      <c r="Y180">
        <v>4.0699999999999998E-3</v>
      </c>
      <c r="Z180">
        <v>4.28E-3</v>
      </c>
      <c r="AA180">
        <v>0</v>
      </c>
    </row>
    <row r="181" spans="1:27" x14ac:dyDescent="0.3">
      <c r="A181">
        <v>180.9513</v>
      </c>
      <c r="B181">
        <v>23.717120000000001</v>
      </c>
      <c r="C181">
        <v>26.808</v>
      </c>
      <c r="D181">
        <v>26.915299999999998</v>
      </c>
      <c r="E181">
        <v>23.233820000000001</v>
      </c>
      <c r="F181">
        <v>0.14380000000000001</v>
      </c>
      <c r="G181">
        <v>0</v>
      </c>
      <c r="H181">
        <v>1.39E-3</v>
      </c>
      <c r="I181">
        <v>0.17957000000000001</v>
      </c>
      <c r="J181">
        <v>-3.6429999999999997E-2</v>
      </c>
      <c r="K181">
        <v>1.1070199999999999</v>
      </c>
      <c r="L181">
        <v>-3.1359999999999999E-2</v>
      </c>
      <c r="M181">
        <v>-7.3660000000000003E-2</v>
      </c>
      <c r="N181">
        <v>6.4549999999999996E-2</v>
      </c>
      <c r="O181">
        <v>52.996729999999999</v>
      </c>
      <c r="P181">
        <v>0.41072999999999998</v>
      </c>
      <c r="Q181">
        <v>-238.9365</v>
      </c>
      <c r="R181">
        <v>1020.24111</v>
      </c>
      <c r="S181" t="s">
        <v>27</v>
      </c>
      <c r="T181" t="e">
        <f>-Inf</f>
        <v>#NAME?</v>
      </c>
      <c r="U181">
        <v>6.5700000000000003E-3</v>
      </c>
      <c r="V181">
        <v>3.9300000000000003E-3</v>
      </c>
      <c r="W181">
        <v>4.8300000000000001E-3</v>
      </c>
      <c r="X181">
        <v>3.9500000000000004E-3</v>
      </c>
      <c r="Y181">
        <v>4.0299999999999997E-3</v>
      </c>
      <c r="Z181">
        <v>4.3E-3</v>
      </c>
      <c r="AA181">
        <v>0</v>
      </c>
    </row>
    <row r="182" spans="1:27" x14ac:dyDescent="0.3">
      <c r="A182">
        <v>181.95183</v>
      </c>
      <c r="B182">
        <v>23.718219999999999</v>
      </c>
      <c r="C182">
        <v>26.80838</v>
      </c>
      <c r="D182">
        <v>26.915880000000001</v>
      </c>
      <c r="E182">
        <v>23.233149999999998</v>
      </c>
      <c r="F182">
        <v>0.13528000000000001</v>
      </c>
      <c r="G182">
        <v>0</v>
      </c>
      <c r="H182">
        <v>1.64E-3</v>
      </c>
      <c r="I182">
        <v>0.17654</v>
      </c>
      <c r="J182">
        <v>1.7500000000000002E-2</v>
      </c>
      <c r="K182">
        <v>1.0991200000000001</v>
      </c>
      <c r="L182">
        <v>-3.022E-2</v>
      </c>
      <c r="M182">
        <v>3.5520000000000003E-2</v>
      </c>
      <c r="N182">
        <v>6.0830000000000002E-2</v>
      </c>
      <c r="O182">
        <v>52.104320000000001</v>
      </c>
      <c r="P182">
        <v>0.48548000000000002</v>
      </c>
      <c r="Q182">
        <v>114.78789999999999</v>
      </c>
      <c r="R182">
        <v>959.82092</v>
      </c>
      <c r="S182" t="e">
        <f>-Inf</f>
        <v>#NAME?</v>
      </c>
      <c r="T182" t="e">
        <f>-Inf</f>
        <v>#NAME?</v>
      </c>
      <c r="U182">
        <v>6.5500000000000003E-3</v>
      </c>
      <c r="V182">
        <v>3.9399999999999999E-3</v>
      </c>
      <c r="W182">
        <v>4.8199999999999996E-3</v>
      </c>
      <c r="X182">
        <v>4.0200000000000001E-3</v>
      </c>
      <c r="Y182">
        <v>4.0400000000000002E-3</v>
      </c>
      <c r="Z182">
        <v>4.28E-3</v>
      </c>
      <c r="AA182">
        <v>0</v>
      </c>
    </row>
    <row r="183" spans="1:27" x14ac:dyDescent="0.3">
      <c r="A183">
        <v>182.95319000000001</v>
      </c>
      <c r="B183">
        <v>23.71809</v>
      </c>
      <c r="C183">
        <v>26.80763</v>
      </c>
      <c r="D183">
        <v>26.91704</v>
      </c>
      <c r="E183">
        <v>23.23319</v>
      </c>
      <c r="F183">
        <v>0.13704</v>
      </c>
      <c r="G183">
        <v>0</v>
      </c>
      <c r="H183">
        <v>2.7399999999999998E-3</v>
      </c>
      <c r="I183">
        <v>0.17582999999999999</v>
      </c>
      <c r="J183">
        <v>-3.108E-2</v>
      </c>
      <c r="K183">
        <v>1.1263099999999999</v>
      </c>
      <c r="L183">
        <v>-3.211E-2</v>
      </c>
      <c r="M183">
        <v>-6.3049999999999995E-2</v>
      </c>
      <c r="N183">
        <v>6.2719999999999998E-2</v>
      </c>
      <c r="O183">
        <v>51.895600000000002</v>
      </c>
      <c r="P183">
        <v>0.80827000000000004</v>
      </c>
      <c r="Q183">
        <v>-203.84211999999999</v>
      </c>
      <c r="R183">
        <v>972.34105999999997</v>
      </c>
      <c r="S183" t="s">
        <v>27</v>
      </c>
      <c r="T183" t="e">
        <f>-Inf</f>
        <v>#NAME?</v>
      </c>
      <c r="U183">
        <v>6.62E-3</v>
      </c>
      <c r="V183">
        <v>3.9300000000000003E-3</v>
      </c>
      <c r="W183">
        <v>4.8199999999999996E-3</v>
      </c>
      <c r="X183">
        <v>3.96E-3</v>
      </c>
      <c r="Y183">
        <v>4.0499999999999998E-3</v>
      </c>
      <c r="Z183">
        <v>4.28E-3</v>
      </c>
      <c r="AA183">
        <v>0</v>
      </c>
    </row>
    <row r="184" spans="1:27" x14ac:dyDescent="0.3">
      <c r="A184">
        <v>183.95242999999999</v>
      </c>
      <c r="B184">
        <v>23.717939999999999</v>
      </c>
      <c r="C184">
        <v>26.808330000000002</v>
      </c>
      <c r="D184">
        <v>26.917000000000002</v>
      </c>
      <c r="E184">
        <v>23.233370000000001</v>
      </c>
      <c r="F184">
        <v>0.13266</v>
      </c>
      <c r="G184">
        <v>0</v>
      </c>
      <c r="H184">
        <v>2.5799999999999998E-3</v>
      </c>
      <c r="I184">
        <v>0.18042</v>
      </c>
      <c r="J184">
        <v>-5.28E-3</v>
      </c>
      <c r="K184">
        <v>1.11541</v>
      </c>
      <c r="L184">
        <v>-3.252E-2</v>
      </c>
      <c r="M184">
        <v>-1.0710000000000001E-2</v>
      </c>
      <c r="N184">
        <v>6.0299999999999999E-2</v>
      </c>
      <c r="O184">
        <v>53.249600000000001</v>
      </c>
      <c r="P184">
        <v>0.76009000000000004</v>
      </c>
      <c r="Q184">
        <v>-34.646549999999998</v>
      </c>
      <c r="R184">
        <v>941.22729000000004</v>
      </c>
      <c r="S184" t="e">
        <f>-Inf</f>
        <v>#NAME?</v>
      </c>
      <c r="T184" t="e">
        <f>-Inf</f>
        <v>#NAME?</v>
      </c>
      <c r="U184">
        <v>6.5900000000000004E-3</v>
      </c>
      <c r="V184">
        <v>3.9300000000000003E-3</v>
      </c>
      <c r="W184">
        <v>4.8399999999999997E-3</v>
      </c>
      <c r="X184">
        <v>3.9899999999999996E-3</v>
      </c>
      <c r="Y184">
        <v>4.0499999999999998E-3</v>
      </c>
      <c r="Z184">
        <v>4.2700000000000004E-3</v>
      </c>
      <c r="AA184">
        <v>0</v>
      </c>
    </row>
    <row r="185" spans="1:27" x14ac:dyDescent="0.3">
      <c r="A185">
        <v>184.95222000000001</v>
      </c>
      <c r="B185">
        <v>23.717780000000001</v>
      </c>
      <c r="C185">
        <v>26.809069999999998</v>
      </c>
      <c r="D185">
        <v>26.917739999999998</v>
      </c>
      <c r="E185">
        <v>23.233450000000001</v>
      </c>
      <c r="F185">
        <v>0.13578000000000001</v>
      </c>
      <c r="G185">
        <v>0</v>
      </c>
      <c r="H185">
        <v>2.0999999999999999E-3</v>
      </c>
      <c r="I185">
        <v>0.17710999999999999</v>
      </c>
      <c r="J185">
        <v>-3.4040000000000001E-2</v>
      </c>
      <c r="K185">
        <v>1.1003799999999999</v>
      </c>
      <c r="L185">
        <v>-3.8280000000000002E-2</v>
      </c>
      <c r="M185">
        <v>-6.8970000000000004E-2</v>
      </c>
      <c r="N185">
        <v>6.1719999999999997E-2</v>
      </c>
      <c r="O185">
        <v>52.272359999999999</v>
      </c>
      <c r="P185">
        <v>0.61987000000000003</v>
      </c>
      <c r="Q185">
        <v>-223.26258999999999</v>
      </c>
      <c r="R185">
        <v>963.37859000000003</v>
      </c>
      <c r="S185" t="s">
        <v>27</v>
      </c>
      <c r="T185" t="e">
        <f>-Inf</f>
        <v>#NAME?</v>
      </c>
      <c r="U185">
        <v>6.5599999999999999E-3</v>
      </c>
      <c r="V185">
        <v>3.9199999999999999E-3</v>
      </c>
      <c r="W185">
        <v>4.8199999999999996E-3</v>
      </c>
      <c r="X185">
        <v>3.9500000000000004E-3</v>
      </c>
      <c r="Y185">
        <v>4.0400000000000002E-3</v>
      </c>
      <c r="Z185">
        <v>4.28E-3</v>
      </c>
      <c r="AA185">
        <v>0</v>
      </c>
    </row>
    <row r="186" spans="1:27" x14ac:dyDescent="0.3">
      <c r="A186">
        <v>185.95222000000001</v>
      </c>
      <c r="B186">
        <v>23.717210000000001</v>
      </c>
      <c r="C186">
        <v>26.808679999999999</v>
      </c>
      <c r="D186">
        <v>26.91826</v>
      </c>
      <c r="E186">
        <v>23.232900000000001</v>
      </c>
      <c r="F186">
        <v>0.13017999999999999</v>
      </c>
      <c r="G186">
        <v>0</v>
      </c>
      <c r="H186">
        <v>4.0800000000000003E-3</v>
      </c>
      <c r="I186">
        <v>0.17931</v>
      </c>
      <c r="J186">
        <v>-2.0619999999999999E-2</v>
      </c>
      <c r="K186">
        <v>1.1107899999999999</v>
      </c>
      <c r="L186">
        <v>-3.8399999999999997E-2</v>
      </c>
      <c r="M186">
        <v>-4.1770000000000002E-2</v>
      </c>
      <c r="N186">
        <v>5.9679999999999997E-2</v>
      </c>
      <c r="O186">
        <v>52.921109999999999</v>
      </c>
      <c r="P186">
        <v>1.20428</v>
      </c>
      <c r="Q186">
        <v>-135.19466</v>
      </c>
      <c r="R186">
        <v>923.64993000000004</v>
      </c>
      <c r="S186" t="e">
        <f>-Inf</f>
        <v>#NAME?</v>
      </c>
      <c r="T186" t="e">
        <f>-Inf</f>
        <v>#NAME?</v>
      </c>
      <c r="U186">
        <v>6.5799999999999999E-3</v>
      </c>
      <c r="V186">
        <v>3.9199999999999999E-3</v>
      </c>
      <c r="W186">
        <v>4.8300000000000001E-3</v>
      </c>
      <c r="X186">
        <v>3.9699999999999996E-3</v>
      </c>
      <c r="Y186">
        <v>4.0800000000000003E-3</v>
      </c>
      <c r="Z186">
        <v>4.2599999999999999E-3</v>
      </c>
      <c r="AA186">
        <v>0</v>
      </c>
    </row>
    <row r="187" spans="1:27" x14ac:dyDescent="0.3">
      <c r="A187">
        <v>186.95326</v>
      </c>
      <c r="B187">
        <v>23.71716</v>
      </c>
      <c r="C187">
        <v>26.808240000000001</v>
      </c>
      <c r="D187">
        <v>26.917999999999999</v>
      </c>
      <c r="E187">
        <v>23.233160000000002</v>
      </c>
      <c r="F187">
        <v>0.13188</v>
      </c>
      <c r="G187">
        <v>0</v>
      </c>
      <c r="H187">
        <v>2.5100000000000001E-3</v>
      </c>
      <c r="I187">
        <v>0.1729</v>
      </c>
      <c r="J187">
        <v>-1.9359999999999999E-2</v>
      </c>
      <c r="K187">
        <v>1.1189800000000001</v>
      </c>
      <c r="L187">
        <v>-3.1809999999999998E-2</v>
      </c>
      <c r="M187">
        <v>-3.9199999999999999E-2</v>
      </c>
      <c r="N187">
        <v>6.055E-2</v>
      </c>
      <c r="O187">
        <v>51.030119999999997</v>
      </c>
      <c r="P187">
        <v>0.74114000000000002</v>
      </c>
      <c r="Q187">
        <v>-126.97449</v>
      </c>
      <c r="R187">
        <v>935.70073000000002</v>
      </c>
      <c r="S187" t="e">
        <f>-Inf</f>
        <v>#NAME?</v>
      </c>
      <c r="T187" t="e">
        <f>-Inf</f>
        <v>#NAME?</v>
      </c>
      <c r="U187">
        <v>6.6E-3</v>
      </c>
      <c r="V187">
        <v>3.9300000000000003E-3</v>
      </c>
      <c r="W187">
        <v>4.7999999999999996E-3</v>
      </c>
      <c r="X187">
        <v>3.9699999999999996E-3</v>
      </c>
      <c r="Y187">
        <v>4.0499999999999998E-3</v>
      </c>
      <c r="Z187">
        <v>4.2700000000000004E-3</v>
      </c>
      <c r="AA187">
        <v>0</v>
      </c>
    </row>
    <row r="188" spans="1:27" x14ac:dyDescent="0.3">
      <c r="A188">
        <v>187.95456999999999</v>
      </c>
      <c r="B188">
        <v>23.71726</v>
      </c>
      <c r="C188">
        <v>26.808800000000002</v>
      </c>
      <c r="D188">
        <v>26.919090000000001</v>
      </c>
      <c r="E188">
        <v>23.234000000000002</v>
      </c>
      <c r="F188">
        <v>0.13800000000000001</v>
      </c>
      <c r="G188">
        <v>0</v>
      </c>
      <c r="H188">
        <v>1.4E-3</v>
      </c>
      <c r="I188">
        <v>0.17684</v>
      </c>
      <c r="J188">
        <v>1.738E-2</v>
      </c>
      <c r="K188">
        <v>1.1077699999999999</v>
      </c>
      <c r="L188">
        <v>-2.6859999999999998E-2</v>
      </c>
      <c r="M188">
        <v>3.5130000000000002E-2</v>
      </c>
      <c r="N188">
        <v>6.3670000000000004E-2</v>
      </c>
      <c r="O188">
        <v>52.19247</v>
      </c>
      <c r="P188">
        <v>0.41408</v>
      </c>
      <c r="Q188">
        <v>113.97141000000001</v>
      </c>
      <c r="R188">
        <v>979.13706000000002</v>
      </c>
      <c r="S188" t="e">
        <f>-Inf</f>
        <v>#NAME?</v>
      </c>
      <c r="T188" t="e">
        <f>-Inf</f>
        <v>#NAME?</v>
      </c>
      <c r="U188">
        <v>6.5700000000000003E-3</v>
      </c>
      <c r="V188">
        <v>3.9399999999999999E-3</v>
      </c>
      <c r="W188">
        <v>4.8199999999999996E-3</v>
      </c>
      <c r="X188">
        <v>4.0200000000000001E-3</v>
      </c>
      <c r="Y188">
        <v>4.0299999999999997E-3</v>
      </c>
      <c r="Z188">
        <v>4.2900000000000004E-3</v>
      </c>
      <c r="AA188">
        <v>0</v>
      </c>
    </row>
    <row r="189" spans="1:27" x14ac:dyDescent="0.3">
      <c r="A189">
        <v>188.95555999999999</v>
      </c>
      <c r="B189">
        <v>23.717289999999998</v>
      </c>
      <c r="C189">
        <v>26.809280000000001</v>
      </c>
      <c r="D189">
        <v>26.91854</v>
      </c>
      <c r="E189">
        <v>23.23434</v>
      </c>
      <c r="F189">
        <v>0.13869000000000001</v>
      </c>
      <c r="G189">
        <v>0</v>
      </c>
      <c r="H189">
        <v>1.82E-3</v>
      </c>
      <c r="I189">
        <v>0.17721000000000001</v>
      </c>
      <c r="J189">
        <v>-1.2160000000000001E-2</v>
      </c>
      <c r="K189">
        <v>1.1124700000000001</v>
      </c>
      <c r="L189">
        <v>-2.8840000000000001E-2</v>
      </c>
      <c r="M189">
        <v>-2.4559999999999998E-2</v>
      </c>
      <c r="N189">
        <v>6.3390000000000002E-2</v>
      </c>
      <c r="O189">
        <v>52.300750000000001</v>
      </c>
      <c r="P189">
        <v>0.53803000000000001</v>
      </c>
      <c r="Q189">
        <v>-79.720050000000001</v>
      </c>
      <c r="R189">
        <v>984.02134000000001</v>
      </c>
      <c r="S189" t="e">
        <f>-Inf</f>
        <v>#NAME?</v>
      </c>
      <c r="T189" t="e">
        <f>-Inf</f>
        <v>#NAME?</v>
      </c>
      <c r="U189">
        <v>6.5900000000000004E-3</v>
      </c>
      <c r="V189">
        <v>3.9399999999999999E-3</v>
      </c>
      <c r="W189">
        <v>4.8199999999999996E-3</v>
      </c>
      <c r="X189">
        <v>3.98E-3</v>
      </c>
      <c r="Y189">
        <v>4.0400000000000002E-3</v>
      </c>
      <c r="Z189">
        <v>4.2900000000000004E-3</v>
      </c>
      <c r="AA189">
        <v>0</v>
      </c>
    </row>
    <row r="190" spans="1:27" x14ac:dyDescent="0.3">
      <c r="A190">
        <v>189.95549</v>
      </c>
      <c r="B190">
        <v>23.716799999999999</v>
      </c>
      <c r="C190">
        <v>26.809619999999999</v>
      </c>
      <c r="D190">
        <v>26.919450000000001</v>
      </c>
      <c r="E190">
        <v>23.234059999999999</v>
      </c>
      <c r="F190">
        <v>0.13736000000000001</v>
      </c>
      <c r="G190">
        <v>0</v>
      </c>
      <c r="H190">
        <v>2.6099999999999999E-3</v>
      </c>
      <c r="I190">
        <v>0.17655999999999999</v>
      </c>
      <c r="J190">
        <v>-2.5190000000000001E-2</v>
      </c>
      <c r="K190">
        <v>1.11595</v>
      </c>
      <c r="L190">
        <v>-3.2669999999999998E-2</v>
      </c>
      <c r="M190">
        <v>-5.0860000000000002E-2</v>
      </c>
      <c r="N190">
        <v>6.3109999999999999E-2</v>
      </c>
      <c r="O190">
        <v>52.110680000000002</v>
      </c>
      <c r="P190">
        <v>0.77024999999999999</v>
      </c>
      <c r="Q190">
        <v>-165.1788</v>
      </c>
      <c r="R190">
        <v>974.61125000000004</v>
      </c>
      <c r="S190" t="e">
        <f>-Inf</f>
        <v>#NAME?</v>
      </c>
      <c r="T190" t="e">
        <f>-Inf</f>
        <v>#NAME?</v>
      </c>
      <c r="U190">
        <v>6.5900000000000004E-3</v>
      </c>
      <c r="V190">
        <v>3.9300000000000003E-3</v>
      </c>
      <c r="W190">
        <v>4.8199999999999996E-3</v>
      </c>
      <c r="X190">
        <v>3.9699999999999996E-3</v>
      </c>
      <c r="Y190">
        <v>4.0499999999999998E-3</v>
      </c>
      <c r="Z190">
        <v>4.28E-3</v>
      </c>
      <c r="AA190">
        <v>0</v>
      </c>
    </row>
    <row r="191" spans="1:27" x14ac:dyDescent="0.3">
      <c r="A191">
        <v>190.95676</v>
      </c>
      <c r="B191">
        <v>23.717980000000001</v>
      </c>
      <c r="C191">
        <v>26.809190000000001</v>
      </c>
      <c r="D191">
        <v>26.91939</v>
      </c>
      <c r="E191">
        <v>23.233560000000001</v>
      </c>
      <c r="F191">
        <v>0.13805000000000001</v>
      </c>
      <c r="G191">
        <v>0</v>
      </c>
      <c r="H191">
        <v>2.47E-3</v>
      </c>
      <c r="I191">
        <v>0.17341000000000001</v>
      </c>
      <c r="J191">
        <v>-9.1699999999999993E-3</v>
      </c>
      <c r="K191">
        <v>1.11497</v>
      </c>
      <c r="L191">
        <v>-3.4090000000000002E-2</v>
      </c>
      <c r="M191">
        <v>-1.8589999999999999E-2</v>
      </c>
      <c r="N191">
        <v>6.3630000000000006E-2</v>
      </c>
      <c r="O191">
        <v>51.179009999999998</v>
      </c>
      <c r="P191">
        <v>0.72919</v>
      </c>
      <c r="Q191">
        <v>-60.165309999999998</v>
      </c>
      <c r="R191">
        <v>979.49906999999996</v>
      </c>
      <c r="S191" t="e">
        <f>-Inf</f>
        <v>#NAME?</v>
      </c>
      <c r="T191" t="e">
        <f>-Inf</f>
        <v>#NAME?</v>
      </c>
      <c r="U191">
        <v>6.5900000000000004E-3</v>
      </c>
      <c r="V191">
        <v>3.9300000000000003E-3</v>
      </c>
      <c r="W191">
        <v>4.7999999999999996E-3</v>
      </c>
      <c r="X191">
        <v>3.9899999999999996E-3</v>
      </c>
      <c r="Y191">
        <v>4.0499999999999998E-3</v>
      </c>
      <c r="Z191">
        <v>4.2900000000000004E-3</v>
      </c>
      <c r="AA191">
        <v>0</v>
      </c>
    </row>
    <row r="192" spans="1:27" x14ac:dyDescent="0.3">
      <c r="A192">
        <v>191.95786000000001</v>
      </c>
      <c r="B192">
        <v>23.71801</v>
      </c>
      <c r="C192">
        <v>26.80996</v>
      </c>
      <c r="D192">
        <v>26.920459999999999</v>
      </c>
      <c r="E192">
        <v>23.234220000000001</v>
      </c>
      <c r="F192">
        <v>0.13173000000000001</v>
      </c>
      <c r="G192">
        <v>0</v>
      </c>
      <c r="H192">
        <v>2.48E-3</v>
      </c>
      <c r="I192">
        <v>0.17918999999999999</v>
      </c>
      <c r="J192">
        <v>-1.2630000000000001E-2</v>
      </c>
      <c r="K192">
        <v>1.1128800000000001</v>
      </c>
      <c r="L192">
        <v>-3.2230000000000002E-2</v>
      </c>
      <c r="M192">
        <v>-2.5569999999999999E-2</v>
      </c>
      <c r="N192">
        <v>6.089E-2</v>
      </c>
      <c r="O192">
        <v>52.884509999999999</v>
      </c>
      <c r="P192">
        <v>0.73250000000000004</v>
      </c>
      <c r="Q192">
        <v>-82.850729999999999</v>
      </c>
      <c r="R192">
        <v>934.69455000000005</v>
      </c>
      <c r="S192" t="e">
        <f>-Inf</f>
        <v>#NAME?</v>
      </c>
      <c r="T192" t="e">
        <f>-Inf</f>
        <v>#NAME?</v>
      </c>
      <c r="U192">
        <v>6.5900000000000004E-3</v>
      </c>
      <c r="V192">
        <v>3.9300000000000003E-3</v>
      </c>
      <c r="W192">
        <v>4.8300000000000001E-3</v>
      </c>
      <c r="X192">
        <v>3.98E-3</v>
      </c>
      <c r="Y192">
        <v>4.0499999999999998E-3</v>
      </c>
      <c r="Z192">
        <v>4.2700000000000004E-3</v>
      </c>
      <c r="AA192">
        <v>0</v>
      </c>
    </row>
    <row r="193" spans="1:27" x14ac:dyDescent="0.3">
      <c r="A193">
        <v>192.95741000000001</v>
      </c>
      <c r="B193">
        <v>23.717510000000001</v>
      </c>
      <c r="C193">
        <v>26.81052</v>
      </c>
      <c r="D193">
        <v>26.920470000000002</v>
      </c>
      <c r="E193">
        <v>23.233470000000001</v>
      </c>
      <c r="F193">
        <v>0.13411000000000001</v>
      </c>
      <c r="G193">
        <v>0</v>
      </c>
      <c r="H193">
        <v>2.5400000000000002E-3</v>
      </c>
      <c r="I193">
        <v>0.17579</v>
      </c>
      <c r="J193">
        <v>3.2200000000000002E-3</v>
      </c>
      <c r="K193">
        <v>1.12462</v>
      </c>
      <c r="L193">
        <v>-3.9219999999999998E-2</v>
      </c>
      <c r="M193">
        <v>6.5199999999999998E-3</v>
      </c>
      <c r="N193">
        <v>6.1679999999999999E-2</v>
      </c>
      <c r="O193">
        <v>51.882080000000002</v>
      </c>
      <c r="P193">
        <v>0.74873999999999996</v>
      </c>
      <c r="Q193">
        <v>21.105039999999999</v>
      </c>
      <c r="R193">
        <v>951.56128000000001</v>
      </c>
      <c r="S193" t="e">
        <f>-Inf</f>
        <v>#NAME?</v>
      </c>
      <c r="T193" t="e">
        <f>-Inf</f>
        <v>#NAME?</v>
      </c>
      <c r="U193">
        <v>6.6100000000000004E-3</v>
      </c>
      <c r="V193">
        <v>3.9199999999999999E-3</v>
      </c>
      <c r="W193">
        <v>4.8199999999999996E-3</v>
      </c>
      <c r="X193">
        <v>4.0000000000000001E-3</v>
      </c>
      <c r="Y193">
        <v>4.0499999999999998E-3</v>
      </c>
      <c r="Z193">
        <v>4.2700000000000004E-3</v>
      </c>
      <c r="AA193">
        <v>0</v>
      </c>
    </row>
    <row r="194" spans="1:27" x14ac:dyDescent="0.3">
      <c r="A194">
        <v>193.95875000000001</v>
      </c>
      <c r="B194">
        <v>23.71819</v>
      </c>
      <c r="C194">
        <v>26.811119999999999</v>
      </c>
      <c r="D194">
        <v>26.92117</v>
      </c>
      <c r="E194">
        <v>23.23377</v>
      </c>
      <c r="F194">
        <v>0.13821</v>
      </c>
      <c r="G194">
        <v>0</v>
      </c>
      <c r="H194">
        <v>2.0600000000000002E-3</v>
      </c>
      <c r="I194">
        <v>0.17416000000000001</v>
      </c>
      <c r="J194">
        <v>-3.13E-3</v>
      </c>
      <c r="K194">
        <v>1.11059</v>
      </c>
      <c r="L194">
        <v>-2.7959999999999999E-2</v>
      </c>
      <c r="M194">
        <v>-6.3400000000000001E-3</v>
      </c>
      <c r="N194">
        <v>6.3630000000000006E-2</v>
      </c>
      <c r="O194">
        <v>51.400350000000003</v>
      </c>
      <c r="P194">
        <v>0.60665999999999998</v>
      </c>
      <c r="Q194">
        <v>-20.528849999999998</v>
      </c>
      <c r="R194">
        <v>980.71329000000003</v>
      </c>
      <c r="S194" t="e">
        <f>-Inf</f>
        <v>#NAME?</v>
      </c>
      <c r="T194" t="e">
        <f>-Inf</f>
        <v>#NAME?</v>
      </c>
      <c r="U194">
        <v>6.5799999999999999E-3</v>
      </c>
      <c r="V194">
        <v>3.9399999999999999E-3</v>
      </c>
      <c r="W194">
        <v>4.81E-3</v>
      </c>
      <c r="X194">
        <v>4.0000000000000001E-3</v>
      </c>
      <c r="Y194">
        <v>4.0400000000000002E-3</v>
      </c>
      <c r="Z194">
        <v>4.2900000000000004E-3</v>
      </c>
      <c r="AA194">
        <v>0</v>
      </c>
    </row>
    <row r="195" spans="1:27" x14ac:dyDescent="0.3">
      <c r="A195">
        <v>194.95985999999999</v>
      </c>
      <c r="B195">
        <v>23.718430000000001</v>
      </c>
      <c r="C195">
        <v>26.81053</v>
      </c>
      <c r="D195">
        <v>26.920780000000001</v>
      </c>
      <c r="E195">
        <v>23.234390000000001</v>
      </c>
      <c r="F195">
        <v>0.13969000000000001</v>
      </c>
      <c r="G195">
        <v>0</v>
      </c>
      <c r="H195">
        <v>1.0399999999999999E-3</v>
      </c>
      <c r="I195">
        <v>0.18178</v>
      </c>
      <c r="J195">
        <v>-1.3140000000000001E-2</v>
      </c>
      <c r="K195">
        <v>1.1006100000000001</v>
      </c>
      <c r="L195">
        <v>-2.7859999999999999E-2</v>
      </c>
      <c r="M195">
        <v>-2.6610000000000002E-2</v>
      </c>
      <c r="N195">
        <v>6.4420000000000005E-2</v>
      </c>
      <c r="O195">
        <v>53.649000000000001</v>
      </c>
      <c r="P195">
        <v>0.30743999999999999</v>
      </c>
      <c r="Q195">
        <v>-86.182689999999994</v>
      </c>
      <c r="R195">
        <v>991.18633</v>
      </c>
      <c r="S195" t="e">
        <f>-Inf</f>
        <v>#NAME?</v>
      </c>
      <c r="T195" t="e">
        <f>-Inf</f>
        <v>#NAME?</v>
      </c>
      <c r="U195">
        <v>6.5599999999999999E-3</v>
      </c>
      <c r="V195">
        <v>3.9399999999999999E-3</v>
      </c>
      <c r="W195">
        <v>4.8399999999999997E-3</v>
      </c>
      <c r="X195">
        <v>3.98E-3</v>
      </c>
      <c r="Y195">
        <v>4.0299999999999997E-3</v>
      </c>
      <c r="Z195">
        <v>4.2900000000000004E-3</v>
      </c>
      <c r="AA195">
        <v>0</v>
      </c>
    </row>
    <row r="196" spans="1:27" x14ac:dyDescent="0.3">
      <c r="A196">
        <v>195.95947000000001</v>
      </c>
      <c r="B196">
        <v>23.718699999999998</v>
      </c>
      <c r="C196">
        <v>26.811350000000001</v>
      </c>
      <c r="D196">
        <v>26.920390000000001</v>
      </c>
      <c r="E196">
        <v>23.23414</v>
      </c>
      <c r="F196">
        <v>0.13714000000000001</v>
      </c>
      <c r="G196">
        <v>0</v>
      </c>
      <c r="H196">
        <v>2.4099999999999998E-3</v>
      </c>
      <c r="I196">
        <v>0.17702000000000001</v>
      </c>
      <c r="J196">
        <v>-8.6199999999999992E-3</v>
      </c>
      <c r="K196">
        <v>1.11677</v>
      </c>
      <c r="L196">
        <v>-3.2980000000000002E-2</v>
      </c>
      <c r="M196">
        <v>-1.7469999999999999E-2</v>
      </c>
      <c r="N196">
        <v>6.2560000000000004E-2</v>
      </c>
      <c r="O196">
        <v>52.244169999999997</v>
      </c>
      <c r="P196">
        <v>0.71013000000000004</v>
      </c>
      <c r="Q196">
        <v>-56.526769999999999</v>
      </c>
      <c r="R196">
        <v>973.11111000000005</v>
      </c>
      <c r="S196" t="e">
        <f>-Inf</f>
        <v>#NAME?</v>
      </c>
      <c r="T196" t="e">
        <f>-Inf</f>
        <v>#NAME?</v>
      </c>
      <c r="U196">
        <v>6.6E-3</v>
      </c>
      <c r="V196">
        <v>3.9300000000000003E-3</v>
      </c>
      <c r="W196">
        <v>4.8199999999999996E-3</v>
      </c>
      <c r="X196">
        <v>3.9899999999999996E-3</v>
      </c>
      <c r="Y196">
        <v>4.0499999999999998E-3</v>
      </c>
      <c r="Z196">
        <v>4.28E-3</v>
      </c>
      <c r="AA196">
        <v>0</v>
      </c>
    </row>
    <row r="197" spans="1:27" x14ac:dyDescent="0.3">
      <c r="A197">
        <v>196.96095</v>
      </c>
      <c r="B197">
        <v>23.71865</v>
      </c>
      <c r="C197">
        <v>26.81184</v>
      </c>
      <c r="D197">
        <v>26.920649999999998</v>
      </c>
      <c r="E197">
        <v>23.23443</v>
      </c>
      <c r="F197">
        <v>0.1381</v>
      </c>
      <c r="G197">
        <v>0</v>
      </c>
      <c r="H197">
        <v>5.6999999999999998E-4</v>
      </c>
      <c r="I197">
        <v>0.17369000000000001</v>
      </c>
      <c r="J197">
        <v>-1.072E-2</v>
      </c>
      <c r="K197">
        <v>1.10937</v>
      </c>
      <c r="L197">
        <v>-2.392E-2</v>
      </c>
      <c r="M197">
        <v>-2.172E-2</v>
      </c>
      <c r="N197">
        <v>6.2859999999999999E-2</v>
      </c>
      <c r="O197">
        <v>51.26388</v>
      </c>
      <c r="P197">
        <v>0.16778999999999999</v>
      </c>
      <c r="Q197">
        <v>-70.331029999999998</v>
      </c>
      <c r="R197">
        <v>979.92309</v>
      </c>
      <c r="S197" t="e">
        <f>-Inf</f>
        <v>#NAME?</v>
      </c>
      <c r="T197" t="e">
        <f>-Inf</f>
        <v>#NAME?</v>
      </c>
      <c r="U197">
        <v>6.5799999999999999E-3</v>
      </c>
      <c r="V197">
        <v>3.9500000000000004E-3</v>
      </c>
      <c r="W197">
        <v>4.81E-3</v>
      </c>
      <c r="X197">
        <v>3.9899999999999996E-3</v>
      </c>
      <c r="Y197">
        <v>4.0200000000000001E-3</v>
      </c>
      <c r="Z197">
        <v>4.2900000000000004E-3</v>
      </c>
      <c r="AA197">
        <v>0</v>
      </c>
    </row>
    <row r="198" spans="1:27" x14ac:dyDescent="0.3">
      <c r="A198">
        <v>197.96113</v>
      </c>
      <c r="B198">
        <v>23.7182</v>
      </c>
      <c r="C198">
        <v>26.812539999999998</v>
      </c>
      <c r="D198">
        <v>26.922239999999999</v>
      </c>
      <c r="E198">
        <v>23.234590000000001</v>
      </c>
      <c r="F198">
        <v>0.13499</v>
      </c>
      <c r="G198">
        <v>0</v>
      </c>
      <c r="H198">
        <v>2.7200000000000002E-3</v>
      </c>
      <c r="I198">
        <v>0.17741999999999999</v>
      </c>
      <c r="J198">
        <v>-2.3900000000000001E-2</v>
      </c>
      <c r="K198">
        <v>1.11467</v>
      </c>
      <c r="L198">
        <v>-3.916E-2</v>
      </c>
      <c r="M198">
        <v>-4.8349999999999997E-2</v>
      </c>
      <c r="N198">
        <v>6.1940000000000002E-2</v>
      </c>
      <c r="O198">
        <v>52.36298</v>
      </c>
      <c r="P198">
        <v>0.80349000000000004</v>
      </c>
      <c r="Q198">
        <v>-156.72855999999999</v>
      </c>
      <c r="R198">
        <v>957.87123999999994</v>
      </c>
      <c r="S198" t="e">
        <f>-Inf</f>
        <v>#NAME?</v>
      </c>
      <c r="T198" t="e">
        <f>-Inf</f>
        <v>#NAME?</v>
      </c>
      <c r="U198">
        <v>6.5900000000000004E-3</v>
      </c>
      <c r="V198">
        <v>3.9199999999999999E-3</v>
      </c>
      <c r="W198">
        <v>4.8199999999999996E-3</v>
      </c>
      <c r="X198">
        <v>3.9699999999999996E-3</v>
      </c>
      <c r="Y198">
        <v>4.0499999999999998E-3</v>
      </c>
      <c r="Z198">
        <v>4.28E-3</v>
      </c>
      <c r="AA198">
        <v>0</v>
      </c>
    </row>
    <row r="199" spans="1:27" x14ac:dyDescent="0.3">
      <c r="A199">
        <v>198.96026000000001</v>
      </c>
      <c r="B199">
        <v>23.718679999999999</v>
      </c>
      <c r="C199">
        <v>26.813140000000001</v>
      </c>
      <c r="D199">
        <v>26.921309999999998</v>
      </c>
      <c r="E199">
        <v>23.234770000000001</v>
      </c>
      <c r="F199">
        <v>0.13733000000000001</v>
      </c>
      <c r="G199">
        <v>0</v>
      </c>
      <c r="H199">
        <v>-4.2999999999999999E-4</v>
      </c>
      <c r="I199">
        <v>0.17629</v>
      </c>
      <c r="J199">
        <v>-1.907E-2</v>
      </c>
      <c r="K199">
        <v>1.10554</v>
      </c>
      <c r="L199">
        <v>-3.099E-2</v>
      </c>
      <c r="M199">
        <v>-3.8600000000000002E-2</v>
      </c>
      <c r="N199">
        <v>6.2140000000000001E-2</v>
      </c>
      <c r="O199">
        <v>52.03105</v>
      </c>
      <c r="P199">
        <v>-0.12601000000000001</v>
      </c>
      <c r="Q199">
        <v>-125.04861</v>
      </c>
      <c r="R199">
        <v>974.45433000000003</v>
      </c>
      <c r="S199" t="e">
        <f>-Inf</f>
        <v>#NAME?</v>
      </c>
      <c r="T199" t="e">
        <f>-Inf</f>
        <v>#NAME?</v>
      </c>
      <c r="U199">
        <v>6.5700000000000003E-3</v>
      </c>
      <c r="V199">
        <v>3.9300000000000003E-3</v>
      </c>
      <c r="W199">
        <v>4.8199999999999996E-3</v>
      </c>
      <c r="X199">
        <v>3.9699999999999996E-3</v>
      </c>
      <c r="Y199">
        <v>4.0099999999999997E-3</v>
      </c>
      <c r="Z199">
        <v>4.28E-3</v>
      </c>
      <c r="AA199">
        <v>0</v>
      </c>
    </row>
    <row r="200" spans="1:27" x14ac:dyDescent="0.3">
      <c r="A200">
        <v>199.96247</v>
      </c>
      <c r="B200">
        <v>23.718859999999999</v>
      </c>
      <c r="C200">
        <v>26.812889999999999</v>
      </c>
      <c r="D200">
        <v>26.921240000000001</v>
      </c>
      <c r="E200">
        <v>23.23368</v>
      </c>
      <c r="F200">
        <v>0.13311999999999999</v>
      </c>
      <c r="G200">
        <v>0</v>
      </c>
      <c r="H200">
        <v>4.2599999999999999E-3</v>
      </c>
      <c r="I200">
        <v>0.17888999999999999</v>
      </c>
      <c r="J200">
        <v>-1.43E-2</v>
      </c>
      <c r="K200">
        <v>1.11189</v>
      </c>
      <c r="L200">
        <v>-3.252E-2</v>
      </c>
      <c r="M200">
        <v>-2.9010000000000001E-2</v>
      </c>
      <c r="N200">
        <v>6.0330000000000002E-2</v>
      </c>
      <c r="O200">
        <v>52.796340000000001</v>
      </c>
      <c r="P200">
        <v>1.25806</v>
      </c>
      <c r="Q200">
        <v>-93.752600000000001</v>
      </c>
      <c r="R200">
        <v>944.58074999999997</v>
      </c>
      <c r="S200" t="e">
        <f>-Inf</f>
        <v>#NAME?</v>
      </c>
      <c r="T200" t="e">
        <f>-Inf</f>
        <v>#NAME?</v>
      </c>
      <c r="U200">
        <v>6.5799999999999999E-3</v>
      </c>
      <c r="V200">
        <v>3.9300000000000003E-3</v>
      </c>
      <c r="W200">
        <v>4.8300000000000001E-3</v>
      </c>
      <c r="X200">
        <v>3.98E-3</v>
      </c>
      <c r="Y200">
        <v>4.0800000000000003E-3</v>
      </c>
      <c r="Z200">
        <v>4.2700000000000004E-3</v>
      </c>
      <c r="AA200">
        <v>0</v>
      </c>
    </row>
    <row r="201" spans="1:27" x14ac:dyDescent="0.3">
      <c r="A201">
        <v>200.96529000000001</v>
      </c>
      <c r="B201">
        <v>23.718579999999999</v>
      </c>
      <c r="C201">
        <v>26.81305</v>
      </c>
      <c r="D201">
        <v>26.921700000000001</v>
      </c>
      <c r="E201">
        <v>23.233989999999999</v>
      </c>
      <c r="F201">
        <v>0.12889</v>
      </c>
      <c r="G201">
        <v>0</v>
      </c>
      <c r="H201">
        <v>1.4300000000000001E-3</v>
      </c>
      <c r="I201">
        <v>0.17613000000000001</v>
      </c>
      <c r="J201">
        <v>-2.0629999999999999E-2</v>
      </c>
      <c r="K201">
        <v>1.1293</v>
      </c>
      <c r="L201">
        <v>-2.673E-2</v>
      </c>
      <c r="M201">
        <v>-4.1829999999999999E-2</v>
      </c>
      <c r="N201">
        <v>5.858E-2</v>
      </c>
      <c r="O201">
        <v>51.982520000000001</v>
      </c>
      <c r="P201">
        <v>0.42096</v>
      </c>
      <c r="Q201">
        <v>-135.31451000000001</v>
      </c>
      <c r="R201">
        <v>914.60539000000006</v>
      </c>
      <c r="S201" t="e">
        <f>-Inf</f>
        <v>#NAME?</v>
      </c>
      <c r="T201" t="e">
        <f>-Inf</f>
        <v>#NAME?</v>
      </c>
      <c r="U201">
        <v>6.62E-3</v>
      </c>
      <c r="V201">
        <v>3.9399999999999999E-3</v>
      </c>
      <c r="W201">
        <v>4.8199999999999996E-3</v>
      </c>
      <c r="X201">
        <v>3.9699999999999996E-3</v>
      </c>
      <c r="Y201">
        <v>4.0299999999999997E-3</v>
      </c>
      <c r="Z201">
        <v>4.2599999999999999E-3</v>
      </c>
      <c r="AA201">
        <v>0</v>
      </c>
    </row>
    <row r="202" spans="1:27" x14ac:dyDescent="0.3">
      <c r="A202">
        <v>201.96720999999999</v>
      </c>
      <c r="B202">
        <v>23.718820000000001</v>
      </c>
      <c r="C202">
        <v>26.81317</v>
      </c>
      <c r="D202">
        <v>26.923480000000001</v>
      </c>
      <c r="E202">
        <v>23.2348</v>
      </c>
      <c r="F202">
        <v>0.1396</v>
      </c>
      <c r="G202">
        <v>0</v>
      </c>
      <c r="H202">
        <v>2.2699999999999999E-3</v>
      </c>
      <c r="I202">
        <v>0.17781</v>
      </c>
      <c r="J202">
        <v>-1.448E-2</v>
      </c>
      <c r="K202">
        <v>1.1039699999999999</v>
      </c>
      <c r="L202">
        <v>-3.2550000000000003E-2</v>
      </c>
      <c r="M202">
        <v>-2.9319999999999999E-2</v>
      </c>
      <c r="N202">
        <v>6.4420000000000005E-2</v>
      </c>
      <c r="O202">
        <v>52.480060000000002</v>
      </c>
      <c r="P202">
        <v>0.67012000000000005</v>
      </c>
      <c r="Q202">
        <v>-94.954040000000006</v>
      </c>
      <c r="R202">
        <v>990.5883</v>
      </c>
      <c r="S202" t="e">
        <f>-Inf</f>
        <v>#NAME?</v>
      </c>
      <c r="T202" t="e">
        <f>-Inf</f>
        <v>#NAME?</v>
      </c>
      <c r="U202">
        <v>6.5700000000000003E-3</v>
      </c>
      <c r="V202">
        <v>3.9300000000000003E-3</v>
      </c>
      <c r="W202">
        <v>4.8300000000000001E-3</v>
      </c>
      <c r="X202">
        <v>3.98E-3</v>
      </c>
      <c r="Y202">
        <v>4.0499999999999998E-3</v>
      </c>
      <c r="Z202">
        <v>4.2900000000000004E-3</v>
      </c>
      <c r="AA202">
        <v>0</v>
      </c>
    </row>
    <row r="203" spans="1:27" x14ac:dyDescent="0.3">
      <c r="A203">
        <v>202.96729999999999</v>
      </c>
      <c r="B203">
        <v>23.719069999999999</v>
      </c>
      <c r="C203">
        <v>26.814070000000001</v>
      </c>
      <c r="D203">
        <v>26.922460000000001</v>
      </c>
      <c r="E203">
        <v>23.234059999999999</v>
      </c>
      <c r="F203">
        <v>0.14019999999999999</v>
      </c>
      <c r="G203">
        <v>0</v>
      </c>
      <c r="H203">
        <v>5.1000000000000004E-4</v>
      </c>
      <c r="I203">
        <v>0.17879</v>
      </c>
      <c r="J203">
        <v>-1.6129999999999999E-2</v>
      </c>
      <c r="K203">
        <v>1.1150199999999999</v>
      </c>
      <c r="L203">
        <v>-3.0249999999999999E-2</v>
      </c>
      <c r="M203">
        <v>-3.2730000000000002E-2</v>
      </c>
      <c r="N203">
        <v>6.3570000000000002E-2</v>
      </c>
      <c r="O203">
        <v>52.76802</v>
      </c>
      <c r="P203">
        <v>0.15003</v>
      </c>
      <c r="Q203">
        <v>-105.78888999999999</v>
      </c>
      <c r="R203">
        <v>994.88574000000006</v>
      </c>
      <c r="S203" t="e">
        <f>-Inf</f>
        <v>#NAME?</v>
      </c>
      <c r="T203" t="e">
        <f>-Inf</f>
        <v>#NAME?</v>
      </c>
      <c r="U203">
        <v>6.5900000000000004E-3</v>
      </c>
      <c r="V203">
        <v>3.9399999999999999E-3</v>
      </c>
      <c r="W203">
        <v>4.8300000000000001E-3</v>
      </c>
      <c r="X203">
        <v>3.98E-3</v>
      </c>
      <c r="Y203">
        <v>4.0200000000000001E-3</v>
      </c>
      <c r="Z203">
        <v>4.2900000000000004E-3</v>
      </c>
      <c r="AA203">
        <v>0</v>
      </c>
    </row>
    <row r="204" spans="1:27" x14ac:dyDescent="0.3">
      <c r="A204">
        <v>203.9693</v>
      </c>
      <c r="B204">
        <v>23.719169999999998</v>
      </c>
      <c r="C204">
        <v>26.814730000000001</v>
      </c>
      <c r="D204">
        <v>26.922329999999999</v>
      </c>
      <c r="E204">
        <v>23.234850000000002</v>
      </c>
      <c r="F204">
        <v>0.14283000000000001</v>
      </c>
      <c r="G204">
        <v>0</v>
      </c>
      <c r="H204">
        <v>1.6000000000000001E-3</v>
      </c>
      <c r="I204">
        <v>0.17799999999999999</v>
      </c>
      <c r="J204">
        <v>3.9399999999999999E-3</v>
      </c>
      <c r="K204">
        <v>1.11659</v>
      </c>
      <c r="L204">
        <v>-2.8989999999999998E-2</v>
      </c>
      <c r="M204">
        <v>7.9799999999999992E-3</v>
      </c>
      <c r="N204">
        <v>6.429E-2</v>
      </c>
      <c r="O204">
        <v>52.535600000000002</v>
      </c>
      <c r="P204">
        <v>0.47281000000000001</v>
      </c>
      <c r="Q204">
        <v>25.816109999999998</v>
      </c>
      <c r="R204">
        <v>1013.5376</v>
      </c>
      <c r="S204" t="e">
        <f>-Inf</f>
        <v>#NAME?</v>
      </c>
      <c r="T204" t="e">
        <f>-Inf</f>
        <v>#NAME?</v>
      </c>
      <c r="U204">
        <v>6.6E-3</v>
      </c>
      <c r="V204">
        <v>3.9399999999999999E-3</v>
      </c>
      <c r="W204">
        <v>4.8300000000000001E-3</v>
      </c>
      <c r="X204">
        <v>4.0099999999999997E-3</v>
      </c>
      <c r="Y204">
        <v>4.0400000000000002E-3</v>
      </c>
      <c r="Z204">
        <v>4.3E-3</v>
      </c>
      <c r="AA204">
        <v>0</v>
      </c>
    </row>
    <row r="205" spans="1:27" x14ac:dyDescent="0.3">
      <c r="A205">
        <v>204.96963</v>
      </c>
      <c r="B205">
        <v>23.718810000000001</v>
      </c>
      <c r="C205">
        <v>26.814540000000001</v>
      </c>
      <c r="D205">
        <v>26.922260000000001</v>
      </c>
      <c r="E205">
        <v>23.23441</v>
      </c>
      <c r="F205">
        <v>0.13633000000000001</v>
      </c>
      <c r="G205">
        <v>0</v>
      </c>
      <c r="H205">
        <v>1.9599999999999999E-3</v>
      </c>
      <c r="I205">
        <v>0.17505999999999999</v>
      </c>
      <c r="J205">
        <v>1.1299999999999999E-2</v>
      </c>
      <c r="K205">
        <v>1.1049</v>
      </c>
      <c r="L205">
        <v>-3.5709999999999999E-2</v>
      </c>
      <c r="M205">
        <v>2.2890000000000001E-2</v>
      </c>
      <c r="N205">
        <v>6.1429999999999998E-2</v>
      </c>
      <c r="O205">
        <v>51.666179999999997</v>
      </c>
      <c r="P205">
        <v>0.57809999999999995</v>
      </c>
      <c r="Q205">
        <v>74.089939999999999</v>
      </c>
      <c r="R205">
        <v>967.40719999999999</v>
      </c>
      <c r="S205" t="e">
        <f>-Inf</f>
        <v>#NAME?</v>
      </c>
      <c r="T205" t="e">
        <f>-Inf</f>
        <v>#NAME?</v>
      </c>
      <c r="U205">
        <v>6.5700000000000003E-3</v>
      </c>
      <c r="V205">
        <v>3.9199999999999999E-3</v>
      </c>
      <c r="W205">
        <v>4.81E-3</v>
      </c>
      <c r="X205">
        <v>4.0099999999999997E-3</v>
      </c>
      <c r="Y205">
        <v>4.0400000000000002E-3</v>
      </c>
      <c r="Z205">
        <v>4.28E-3</v>
      </c>
      <c r="AA205">
        <v>0</v>
      </c>
    </row>
    <row r="206" spans="1:27" x14ac:dyDescent="0.3">
      <c r="A206">
        <v>205.96982</v>
      </c>
      <c r="B206">
        <v>23.71903</v>
      </c>
      <c r="C206">
        <v>26.81476</v>
      </c>
      <c r="D206">
        <v>26.922470000000001</v>
      </c>
      <c r="E206">
        <v>23.234780000000001</v>
      </c>
      <c r="F206">
        <v>0.13403999999999999</v>
      </c>
      <c r="G206">
        <v>0</v>
      </c>
      <c r="H206">
        <v>7.5000000000000002E-4</v>
      </c>
      <c r="I206">
        <v>0.17191999999999999</v>
      </c>
      <c r="J206">
        <v>7.8600000000000007E-3</v>
      </c>
      <c r="K206">
        <v>1.10432</v>
      </c>
      <c r="L206">
        <v>-3.9919999999999997E-2</v>
      </c>
      <c r="M206">
        <v>1.592E-2</v>
      </c>
      <c r="N206">
        <v>6.0389999999999999E-2</v>
      </c>
      <c r="O206">
        <v>50.741169999999997</v>
      </c>
      <c r="P206">
        <v>0.22</v>
      </c>
      <c r="Q206">
        <v>51.527009999999997</v>
      </c>
      <c r="R206">
        <v>951.17646999999999</v>
      </c>
      <c r="S206" t="e">
        <f>-Inf</f>
        <v>#NAME?</v>
      </c>
      <c r="T206" t="e">
        <f>-Inf</f>
        <v>#NAME?</v>
      </c>
      <c r="U206">
        <v>6.5700000000000003E-3</v>
      </c>
      <c r="V206">
        <v>3.9100000000000003E-3</v>
      </c>
      <c r="W206">
        <v>4.7999999999999996E-3</v>
      </c>
      <c r="X206">
        <v>4.0099999999999997E-3</v>
      </c>
      <c r="Y206">
        <v>4.0200000000000001E-3</v>
      </c>
      <c r="Z206">
        <v>4.2700000000000004E-3</v>
      </c>
      <c r="AA206">
        <v>0</v>
      </c>
    </row>
    <row r="207" spans="1:27" x14ac:dyDescent="0.3">
      <c r="A207">
        <v>206.96933999999999</v>
      </c>
      <c r="B207">
        <v>23.719270000000002</v>
      </c>
      <c r="C207">
        <v>26.815049999999999</v>
      </c>
      <c r="D207">
        <v>26.92258</v>
      </c>
      <c r="E207">
        <v>23.234449999999999</v>
      </c>
      <c r="F207">
        <v>0.13511999999999999</v>
      </c>
      <c r="G207">
        <v>0</v>
      </c>
      <c r="H207">
        <v>2.5000000000000001E-3</v>
      </c>
      <c r="I207">
        <v>0.17756</v>
      </c>
      <c r="J207">
        <v>-3.3180000000000001E-2</v>
      </c>
      <c r="K207">
        <v>1.11738</v>
      </c>
      <c r="L207">
        <v>-3.005E-2</v>
      </c>
      <c r="M207">
        <v>-6.7290000000000003E-2</v>
      </c>
      <c r="N207">
        <v>6.0780000000000001E-2</v>
      </c>
      <c r="O207">
        <v>52.406320000000001</v>
      </c>
      <c r="P207">
        <v>0.73668</v>
      </c>
      <c r="Q207">
        <v>-217.58215999999999</v>
      </c>
      <c r="R207">
        <v>958.82771000000002</v>
      </c>
      <c r="S207" t="s">
        <v>27</v>
      </c>
      <c r="T207" t="e">
        <f>-Inf</f>
        <v>#NAME?</v>
      </c>
      <c r="U207">
        <v>6.6E-3</v>
      </c>
      <c r="V207">
        <v>3.9399999999999999E-3</v>
      </c>
      <c r="W207">
        <v>4.8199999999999996E-3</v>
      </c>
      <c r="X207">
        <v>3.96E-3</v>
      </c>
      <c r="Y207">
        <v>4.0499999999999998E-3</v>
      </c>
      <c r="Z207">
        <v>4.28E-3</v>
      </c>
      <c r="AA207">
        <v>0</v>
      </c>
    </row>
    <row r="208" spans="1:27" x14ac:dyDescent="0.3">
      <c r="A208">
        <v>207.97002000000001</v>
      </c>
      <c r="B208">
        <v>23.719339999999999</v>
      </c>
      <c r="C208">
        <v>26.81532</v>
      </c>
      <c r="D208">
        <v>26.92371</v>
      </c>
      <c r="E208">
        <v>23.23488</v>
      </c>
      <c r="F208">
        <v>0.13599</v>
      </c>
      <c r="G208">
        <v>0</v>
      </c>
      <c r="H208">
        <v>2.3600000000000001E-3</v>
      </c>
      <c r="I208">
        <v>0.17413999999999999</v>
      </c>
      <c r="J208">
        <v>-1.359E-2</v>
      </c>
      <c r="K208">
        <v>1.12863</v>
      </c>
      <c r="L208">
        <v>-3.168E-2</v>
      </c>
      <c r="M208">
        <v>-2.7539999999999999E-2</v>
      </c>
      <c r="N208">
        <v>6.166E-2</v>
      </c>
      <c r="O208">
        <v>51.396099999999997</v>
      </c>
      <c r="P208">
        <v>0.69723000000000002</v>
      </c>
      <c r="Q208">
        <v>-89.124690000000001</v>
      </c>
      <c r="R208">
        <v>965.04492000000005</v>
      </c>
      <c r="S208" t="e">
        <f>-Inf</f>
        <v>#NAME?</v>
      </c>
      <c r="T208" t="e">
        <f>-Inf</f>
        <v>#NAME?</v>
      </c>
      <c r="U208">
        <v>6.62E-3</v>
      </c>
      <c r="V208">
        <v>3.9300000000000003E-3</v>
      </c>
      <c r="W208">
        <v>4.81E-3</v>
      </c>
      <c r="X208">
        <v>3.98E-3</v>
      </c>
      <c r="Y208">
        <v>4.0499999999999998E-3</v>
      </c>
      <c r="Z208">
        <v>4.28E-3</v>
      </c>
      <c r="AA208">
        <v>0</v>
      </c>
    </row>
    <row r="209" spans="1:27" x14ac:dyDescent="0.3">
      <c r="A209">
        <v>208.96951999999999</v>
      </c>
      <c r="B209">
        <v>23.71922</v>
      </c>
      <c r="C209">
        <v>26.81625</v>
      </c>
      <c r="D209">
        <v>26.924189999999999</v>
      </c>
      <c r="E209">
        <v>23.234770000000001</v>
      </c>
      <c r="F209">
        <v>0.13405</v>
      </c>
      <c r="G209">
        <v>0</v>
      </c>
      <c r="H209">
        <v>1.9300000000000001E-3</v>
      </c>
      <c r="I209">
        <v>0.17383999999999999</v>
      </c>
      <c r="J209">
        <v>-2.9430000000000001E-2</v>
      </c>
      <c r="K209">
        <v>1.10789</v>
      </c>
      <c r="L209">
        <v>-3.483E-2</v>
      </c>
      <c r="M209">
        <v>-5.9639999999999999E-2</v>
      </c>
      <c r="N209">
        <v>6.053E-2</v>
      </c>
      <c r="O209">
        <v>51.30594</v>
      </c>
      <c r="P209">
        <v>0.56977999999999995</v>
      </c>
      <c r="Q209">
        <v>-192.99468999999999</v>
      </c>
      <c r="R209">
        <v>951.29731000000004</v>
      </c>
      <c r="S209" t="e">
        <f>-Inf</f>
        <v>#NAME?</v>
      </c>
      <c r="T209" t="e">
        <f>-Inf</f>
        <v>#NAME?</v>
      </c>
      <c r="U209">
        <v>6.5799999999999999E-3</v>
      </c>
      <c r="V209">
        <v>3.9300000000000003E-3</v>
      </c>
      <c r="W209">
        <v>4.81E-3</v>
      </c>
      <c r="X209">
        <v>3.96E-3</v>
      </c>
      <c r="Y209">
        <v>4.0400000000000002E-3</v>
      </c>
      <c r="Z209">
        <v>4.2700000000000004E-3</v>
      </c>
      <c r="AA209">
        <v>0</v>
      </c>
    </row>
    <row r="210" spans="1:27" x14ac:dyDescent="0.3">
      <c r="A210">
        <v>209.97358</v>
      </c>
      <c r="B210">
        <v>23.71931</v>
      </c>
      <c r="C210">
        <v>26.81748</v>
      </c>
      <c r="D210">
        <v>26.923850000000002</v>
      </c>
      <c r="E210">
        <v>23.235130000000002</v>
      </c>
      <c r="F210">
        <v>0.13547000000000001</v>
      </c>
      <c r="G210">
        <v>0</v>
      </c>
      <c r="H210">
        <v>-2.0000000000000001E-4</v>
      </c>
      <c r="I210">
        <v>0.17205000000000001</v>
      </c>
      <c r="J210">
        <v>-1.251E-2</v>
      </c>
      <c r="K210">
        <v>1.10381</v>
      </c>
      <c r="L210">
        <v>-3.1230000000000001E-2</v>
      </c>
      <c r="M210">
        <v>-2.5340000000000001E-2</v>
      </c>
      <c r="N210">
        <v>6.0269999999999997E-2</v>
      </c>
      <c r="O210">
        <v>50.777200000000001</v>
      </c>
      <c r="P210">
        <v>-5.8069999999999997E-2</v>
      </c>
      <c r="Q210">
        <v>-82.066299999999998</v>
      </c>
      <c r="R210">
        <v>961.34843000000001</v>
      </c>
      <c r="S210" t="e">
        <f>-Inf</f>
        <v>#NAME?</v>
      </c>
      <c r="T210" t="e">
        <f>-Inf</f>
        <v>#NAME?</v>
      </c>
      <c r="U210">
        <v>6.5700000000000003E-3</v>
      </c>
      <c r="V210">
        <v>3.9300000000000003E-3</v>
      </c>
      <c r="W210">
        <v>4.7999999999999996E-3</v>
      </c>
      <c r="X210">
        <v>3.98E-3</v>
      </c>
      <c r="Y210">
        <v>4.0099999999999997E-3</v>
      </c>
      <c r="Z210">
        <v>4.28E-3</v>
      </c>
      <c r="AA210">
        <v>0</v>
      </c>
    </row>
    <row r="211" spans="1:27" x14ac:dyDescent="0.3">
      <c r="A211">
        <v>210.97522000000001</v>
      </c>
      <c r="B211">
        <v>23.719919999999998</v>
      </c>
      <c r="C211">
        <v>26.81644</v>
      </c>
      <c r="D211">
        <v>26.923829999999999</v>
      </c>
      <c r="E211">
        <v>23.23509</v>
      </c>
      <c r="F211">
        <v>0.13564000000000001</v>
      </c>
      <c r="G211">
        <v>0</v>
      </c>
      <c r="H211">
        <v>2.3400000000000001E-3</v>
      </c>
      <c r="I211">
        <v>0.17485999999999999</v>
      </c>
      <c r="J211">
        <v>2.5699999999999998E-3</v>
      </c>
      <c r="K211">
        <v>1.10503</v>
      </c>
      <c r="L211">
        <v>-3.0640000000000001E-2</v>
      </c>
      <c r="M211">
        <v>5.2199999999999998E-3</v>
      </c>
      <c r="N211">
        <v>6.0929999999999998E-2</v>
      </c>
      <c r="O211">
        <v>51.606549999999999</v>
      </c>
      <c r="P211">
        <v>0.69057999999999997</v>
      </c>
      <c r="Q211">
        <v>16.882709999999999</v>
      </c>
      <c r="R211">
        <v>962.54925000000003</v>
      </c>
      <c r="S211" t="e">
        <f>-Inf</f>
        <v>#NAME?</v>
      </c>
      <c r="T211" t="e">
        <f>-Inf</f>
        <v>#NAME?</v>
      </c>
      <c r="U211">
        <v>6.5700000000000003E-3</v>
      </c>
      <c r="V211">
        <v>3.9399999999999999E-3</v>
      </c>
      <c r="W211">
        <v>4.81E-3</v>
      </c>
      <c r="X211">
        <v>4.0000000000000001E-3</v>
      </c>
      <c r="Y211">
        <v>4.0499999999999998E-3</v>
      </c>
      <c r="Z211">
        <v>4.28E-3</v>
      </c>
      <c r="AA211">
        <v>0</v>
      </c>
    </row>
    <row r="212" spans="1:27" x14ac:dyDescent="0.3">
      <c r="A212">
        <v>211.97550000000001</v>
      </c>
      <c r="B212">
        <v>23.71979</v>
      </c>
      <c r="C212">
        <v>26.817299999999999</v>
      </c>
      <c r="D212">
        <v>26.92445</v>
      </c>
      <c r="E212">
        <v>23.23564</v>
      </c>
      <c r="F212">
        <v>0.13815</v>
      </c>
      <c r="G212">
        <v>0</v>
      </c>
      <c r="H212">
        <v>2.2499999999999998E-3</v>
      </c>
      <c r="I212">
        <v>0.17396</v>
      </c>
      <c r="J212">
        <v>-1.0160000000000001E-2</v>
      </c>
      <c r="K212">
        <v>1.1145099999999999</v>
      </c>
      <c r="L212">
        <v>-2.7820000000000001E-2</v>
      </c>
      <c r="M212">
        <v>-2.0570000000000001E-2</v>
      </c>
      <c r="N212">
        <v>6.1920000000000003E-2</v>
      </c>
      <c r="O212">
        <v>51.342930000000003</v>
      </c>
      <c r="P212">
        <v>0.66405000000000003</v>
      </c>
      <c r="Q212">
        <v>-66.609390000000005</v>
      </c>
      <c r="R212">
        <v>980.40021000000002</v>
      </c>
      <c r="S212" t="e">
        <f>-Inf</f>
        <v>#NAME?</v>
      </c>
      <c r="T212" t="e">
        <f>-Inf</f>
        <v>#NAME?</v>
      </c>
      <c r="U212">
        <v>6.5900000000000004E-3</v>
      </c>
      <c r="V212">
        <v>3.9399999999999999E-3</v>
      </c>
      <c r="W212">
        <v>4.81E-3</v>
      </c>
      <c r="X212">
        <v>3.9899999999999996E-3</v>
      </c>
      <c r="Y212">
        <v>4.0499999999999998E-3</v>
      </c>
      <c r="Z212">
        <v>4.2900000000000004E-3</v>
      </c>
      <c r="AA212">
        <v>0</v>
      </c>
    </row>
    <row r="213" spans="1:27" x14ac:dyDescent="0.3">
      <c r="A213">
        <v>212.97540000000001</v>
      </c>
      <c r="B213">
        <v>23.719529999999999</v>
      </c>
      <c r="C213">
        <v>26.81822</v>
      </c>
      <c r="D213">
        <v>26.925129999999999</v>
      </c>
      <c r="E213">
        <v>23.234749999999998</v>
      </c>
      <c r="F213">
        <v>0.13725999999999999</v>
      </c>
      <c r="G213">
        <v>0</v>
      </c>
      <c r="H213">
        <v>2.2599999999999999E-3</v>
      </c>
      <c r="I213">
        <v>0.17241000000000001</v>
      </c>
      <c r="J213">
        <v>-1.915E-2</v>
      </c>
      <c r="K213">
        <v>1.1119300000000001</v>
      </c>
      <c r="L213">
        <v>-3.2640000000000002E-2</v>
      </c>
      <c r="M213">
        <v>-3.884E-2</v>
      </c>
      <c r="N213">
        <v>6.139E-2</v>
      </c>
      <c r="O213">
        <v>50.883969999999998</v>
      </c>
      <c r="P213">
        <v>0.66732000000000002</v>
      </c>
      <c r="Q213">
        <v>-125.60359</v>
      </c>
      <c r="R213">
        <v>974.10663999999997</v>
      </c>
      <c r="S213" t="e">
        <f>-Inf</f>
        <v>#NAME?</v>
      </c>
      <c r="T213" t="e">
        <f>-Inf</f>
        <v>#NAME?</v>
      </c>
      <c r="U213">
        <v>6.5799999999999999E-3</v>
      </c>
      <c r="V213">
        <v>3.9300000000000003E-3</v>
      </c>
      <c r="W213">
        <v>4.7999999999999996E-3</v>
      </c>
      <c r="X213">
        <v>3.9699999999999996E-3</v>
      </c>
      <c r="Y213">
        <v>4.0499999999999998E-3</v>
      </c>
      <c r="Z213">
        <v>4.28E-3</v>
      </c>
      <c r="AA213">
        <v>0</v>
      </c>
    </row>
    <row r="214" spans="1:27" x14ac:dyDescent="0.3">
      <c r="A214">
        <v>213.97548</v>
      </c>
      <c r="B214">
        <v>23.72035</v>
      </c>
      <c r="C214">
        <v>26.818280000000001</v>
      </c>
      <c r="D214">
        <v>26.925450000000001</v>
      </c>
      <c r="E214">
        <v>23.235569999999999</v>
      </c>
      <c r="F214">
        <v>0.13711000000000001</v>
      </c>
      <c r="G214">
        <v>0</v>
      </c>
      <c r="H214">
        <v>2.4199999999999998E-3</v>
      </c>
      <c r="I214">
        <v>0.17429</v>
      </c>
      <c r="J214">
        <v>-1.094E-2</v>
      </c>
      <c r="K214">
        <v>1.12158</v>
      </c>
      <c r="L214">
        <v>-2.4750000000000001E-2</v>
      </c>
      <c r="M214">
        <v>-2.2190000000000001E-2</v>
      </c>
      <c r="N214">
        <v>6.1469999999999997E-2</v>
      </c>
      <c r="O214">
        <v>51.439959999999999</v>
      </c>
      <c r="P214">
        <v>0.71523000000000003</v>
      </c>
      <c r="Q214">
        <v>-71.753249999999994</v>
      </c>
      <c r="R214">
        <v>972.99923999999999</v>
      </c>
      <c r="S214" t="e">
        <f>-Inf</f>
        <v>#NAME?</v>
      </c>
      <c r="T214" t="e">
        <f>-Inf</f>
        <v>#NAME?</v>
      </c>
      <c r="U214">
        <v>6.6100000000000004E-3</v>
      </c>
      <c r="V214">
        <v>3.9500000000000004E-3</v>
      </c>
      <c r="W214">
        <v>4.81E-3</v>
      </c>
      <c r="X214">
        <v>3.9899999999999996E-3</v>
      </c>
      <c r="Y214">
        <v>4.0499999999999998E-3</v>
      </c>
      <c r="Z214">
        <v>4.28E-3</v>
      </c>
      <c r="AA214">
        <v>0</v>
      </c>
    </row>
    <row r="215" spans="1:27" x14ac:dyDescent="0.3">
      <c r="A215">
        <v>214.97542000000001</v>
      </c>
      <c r="B215">
        <v>23.719670000000001</v>
      </c>
      <c r="C215">
        <v>26.818290000000001</v>
      </c>
      <c r="D215">
        <v>26.925979999999999</v>
      </c>
      <c r="E215">
        <v>23.23498</v>
      </c>
      <c r="F215">
        <v>0.13245999999999999</v>
      </c>
      <c r="G215">
        <v>0</v>
      </c>
      <c r="H215">
        <v>4.0299999999999997E-3</v>
      </c>
      <c r="I215">
        <v>0.18023</v>
      </c>
      <c r="J215">
        <v>-3.9350000000000003E-2</v>
      </c>
      <c r="K215">
        <v>1.11161</v>
      </c>
      <c r="L215">
        <v>-3.5729999999999998E-2</v>
      </c>
      <c r="M215">
        <v>-7.9769999999999994E-2</v>
      </c>
      <c r="N215">
        <v>5.9670000000000001E-2</v>
      </c>
      <c r="O215">
        <v>53.192830000000001</v>
      </c>
      <c r="P215">
        <v>1.1897599999999999</v>
      </c>
      <c r="Q215">
        <v>-258.03602000000001</v>
      </c>
      <c r="R215">
        <v>940.04404999999997</v>
      </c>
      <c r="S215" t="s">
        <v>27</v>
      </c>
      <c r="T215" t="e">
        <f>-Inf</f>
        <v>#NAME?</v>
      </c>
      <c r="U215">
        <v>6.5799999999999999E-3</v>
      </c>
      <c r="V215">
        <v>3.9199999999999999E-3</v>
      </c>
      <c r="W215">
        <v>4.8399999999999997E-3</v>
      </c>
      <c r="X215">
        <v>3.9500000000000004E-3</v>
      </c>
      <c r="Y215">
        <v>4.0699999999999998E-3</v>
      </c>
      <c r="Z215">
        <v>4.2700000000000004E-3</v>
      </c>
      <c r="AA215">
        <v>0</v>
      </c>
    </row>
    <row r="216" spans="1:27" x14ac:dyDescent="0.3">
      <c r="A216">
        <v>215.97549000000001</v>
      </c>
      <c r="B216">
        <v>23.71959</v>
      </c>
      <c r="C216">
        <v>26.817679999999999</v>
      </c>
      <c r="D216">
        <v>26.926279999999998</v>
      </c>
      <c r="E216">
        <v>23.235499999999998</v>
      </c>
      <c r="F216">
        <v>0.13233</v>
      </c>
      <c r="G216">
        <v>0</v>
      </c>
      <c r="H216">
        <v>1.5100000000000001E-3</v>
      </c>
      <c r="I216">
        <v>0.17734</v>
      </c>
      <c r="J216">
        <v>-1.163E-2</v>
      </c>
      <c r="K216">
        <v>1.1090100000000001</v>
      </c>
      <c r="L216">
        <v>-3.1019999999999999E-2</v>
      </c>
      <c r="M216">
        <v>-2.3550000000000001E-2</v>
      </c>
      <c r="N216">
        <v>6.012E-2</v>
      </c>
      <c r="O216">
        <v>52.340020000000003</v>
      </c>
      <c r="P216">
        <v>0.44461000000000001</v>
      </c>
      <c r="Q216">
        <v>-76.280140000000003</v>
      </c>
      <c r="R216">
        <v>939.09181000000001</v>
      </c>
      <c r="S216" t="e">
        <f>-Inf</f>
        <v>#NAME?</v>
      </c>
      <c r="T216" t="e">
        <f>-Inf</f>
        <v>#NAME?</v>
      </c>
      <c r="U216">
        <v>6.5799999999999999E-3</v>
      </c>
      <c r="V216">
        <v>3.9300000000000003E-3</v>
      </c>
      <c r="W216">
        <v>4.8199999999999996E-3</v>
      </c>
      <c r="X216">
        <v>3.98E-3</v>
      </c>
      <c r="Y216">
        <v>4.0400000000000002E-3</v>
      </c>
      <c r="Z216">
        <v>4.2700000000000004E-3</v>
      </c>
      <c r="AA216">
        <v>0</v>
      </c>
    </row>
    <row r="217" spans="1:27" x14ac:dyDescent="0.3">
      <c r="A217">
        <v>216.97548</v>
      </c>
      <c r="B217">
        <v>23.719280000000001</v>
      </c>
      <c r="C217">
        <v>26.8186</v>
      </c>
      <c r="D217">
        <v>26.926939999999998</v>
      </c>
      <c r="E217">
        <v>23.235759999999999</v>
      </c>
      <c r="F217">
        <v>0.13041</v>
      </c>
      <c r="G217">
        <v>0</v>
      </c>
      <c r="H217">
        <v>1.91E-3</v>
      </c>
      <c r="I217">
        <v>0.17648</v>
      </c>
      <c r="J217">
        <v>-1.3140000000000001E-2</v>
      </c>
      <c r="K217">
        <v>1.10859</v>
      </c>
      <c r="L217">
        <v>-3.5880000000000002E-2</v>
      </c>
      <c r="M217">
        <v>-2.6579999999999999E-2</v>
      </c>
      <c r="N217">
        <v>5.91E-2</v>
      </c>
      <c r="O217">
        <v>52.086759999999998</v>
      </c>
      <c r="P217">
        <v>0.56323000000000001</v>
      </c>
      <c r="Q217">
        <v>-86.185100000000006</v>
      </c>
      <c r="R217">
        <v>925.49905000000001</v>
      </c>
      <c r="S217" t="e">
        <f>-Inf</f>
        <v>#NAME?</v>
      </c>
      <c r="T217" t="e">
        <f>-Inf</f>
        <v>#NAME?</v>
      </c>
      <c r="U217">
        <v>6.5799999999999999E-3</v>
      </c>
      <c r="V217">
        <v>3.9199999999999999E-3</v>
      </c>
      <c r="W217">
        <v>4.8199999999999996E-3</v>
      </c>
      <c r="X217">
        <v>3.98E-3</v>
      </c>
      <c r="Y217">
        <v>4.0400000000000002E-3</v>
      </c>
      <c r="Z217">
        <v>4.2599999999999999E-3</v>
      </c>
      <c r="AA217">
        <v>0</v>
      </c>
    </row>
    <row r="218" spans="1:27" x14ac:dyDescent="0.3">
      <c r="A218">
        <v>217.97623999999999</v>
      </c>
      <c r="B218">
        <v>23.72017</v>
      </c>
      <c r="C218">
        <v>26.818079999999998</v>
      </c>
      <c r="D218">
        <v>26.926749999999998</v>
      </c>
      <c r="E218">
        <v>23.235679999999999</v>
      </c>
      <c r="F218">
        <v>0.13189000000000001</v>
      </c>
      <c r="G218">
        <v>0</v>
      </c>
      <c r="H218">
        <v>1.47E-3</v>
      </c>
      <c r="I218">
        <v>0.17644000000000001</v>
      </c>
      <c r="J218">
        <v>-1.7479999999999999E-2</v>
      </c>
      <c r="K218">
        <v>1.1051200000000001</v>
      </c>
      <c r="L218">
        <v>-3.4889999999999997E-2</v>
      </c>
      <c r="M218">
        <v>-3.5439999999999999E-2</v>
      </c>
      <c r="N218">
        <v>5.9950000000000003E-2</v>
      </c>
      <c r="O218">
        <v>52.075229999999998</v>
      </c>
      <c r="P218">
        <v>0.435</v>
      </c>
      <c r="Q218">
        <v>-114.67010999999999</v>
      </c>
      <c r="R218">
        <v>936.01719000000003</v>
      </c>
      <c r="S218" t="e">
        <f>-Inf</f>
        <v>#NAME?</v>
      </c>
      <c r="T218" t="e">
        <f>-Inf</f>
        <v>#NAME?</v>
      </c>
      <c r="U218">
        <v>6.5700000000000003E-3</v>
      </c>
      <c r="V218">
        <v>3.9300000000000003E-3</v>
      </c>
      <c r="W218">
        <v>4.8199999999999996E-3</v>
      </c>
      <c r="X218">
        <v>3.98E-3</v>
      </c>
      <c r="Y218">
        <v>4.0299999999999997E-3</v>
      </c>
      <c r="Z218">
        <v>4.2700000000000004E-3</v>
      </c>
      <c r="AA218">
        <v>0</v>
      </c>
    </row>
    <row r="219" spans="1:27" x14ac:dyDescent="0.3">
      <c r="A219">
        <v>218.97797</v>
      </c>
      <c r="B219">
        <v>23.719580000000001</v>
      </c>
      <c r="C219">
        <v>26.818560000000002</v>
      </c>
      <c r="D219">
        <v>26.92671</v>
      </c>
      <c r="E219">
        <v>23.235600000000002</v>
      </c>
      <c r="F219">
        <v>0.13285</v>
      </c>
      <c r="G219">
        <v>0</v>
      </c>
      <c r="H219">
        <v>3.1199999999999999E-3</v>
      </c>
      <c r="I219">
        <v>0.17366000000000001</v>
      </c>
      <c r="J219">
        <v>6.7000000000000002E-4</v>
      </c>
      <c r="K219">
        <v>1.101</v>
      </c>
      <c r="L219">
        <v>-3.5389999999999998E-2</v>
      </c>
      <c r="M219">
        <v>1.3600000000000001E-3</v>
      </c>
      <c r="N219">
        <v>6.0100000000000001E-2</v>
      </c>
      <c r="O219">
        <v>51.253079999999997</v>
      </c>
      <c r="P219">
        <v>0.92015999999999998</v>
      </c>
      <c r="Q219">
        <v>4.3915300000000004</v>
      </c>
      <c r="R219">
        <v>942.80213000000003</v>
      </c>
      <c r="S219" t="e">
        <f>-Inf</f>
        <v>#NAME?</v>
      </c>
      <c r="T219" t="e">
        <f>-Inf</f>
        <v>#NAME?</v>
      </c>
      <c r="U219">
        <v>6.5599999999999999E-3</v>
      </c>
      <c r="V219">
        <v>3.9199999999999999E-3</v>
      </c>
      <c r="W219">
        <v>4.81E-3</v>
      </c>
      <c r="X219">
        <v>4.0000000000000001E-3</v>
      </c>
      <c r="Y219">
        <v>4.0600000000000002E-3</v>
      </c>
      <c r="Z219">
        <v>4.2700000000000004E-3</v>
      </c>
      <c r="AA219">
        <v>0</v>
      </c>
    </row>
    <row r="220" spans="1:27" x14ac:dyDescent="0.3">
      <c r="A220">
        <v>219.97991999999999</v>
      </c>
      <c r="B220">
        <v>23.72017</v>
      </c>
      <c r="C220">
        <v>26.819400000000002</v>
      </c>
      <c r="D220">
        <v>26.9284</v>
      </c>
      <c r="E220">
        <v>23.235800000000001</v>
      </c>
      <c r="F220">
        <v>0.13668</v>
      </c>
      <c r="G220">
        <v>0</v>
      </c>
      <c r="H220">
        <v>3.5000000000000001E-3</v>
      </c>
      <c r="I220">
        <v>0.18103</v>
      </c>
      <c r="J220">
        <v>-9.0799999999999995E-3</v>
      </c>
      <c r="K220">
        <v>1.11988</v>
      </c>
      <c r="L220">
        <v>-3.8960000000000002E-2</v>
      </c>
      <c r="M220">
        <v>-1.839E-2</v>
      </c>
      <c r="N220">
        <v>6.232E-2</v>
      </c>
      <c r="O220">
        <v>53.429110000000001</v>
      </c>
      <c r="P220">
        <v>1.0327599999999999</v>
      </c>
      <c r="Q220">
        <v>-59.529690000000002</v>
      </c>
      <c r="R220">
        <v>970.04731000000004</v>
      </c>
      <c r="S220" t="e">
        <f>-Inf</f>
        <v>#NAME?</v>
      </c>
      <c r="T220" t="e">
        <f>-Inf</f>
        <v>#NAME?</v>
      </c>
      <c r="U220">
        <v>6.6E-3</v>
      </c>
      <c r="V220">
        <v>3.9199999999999999E-3</v>
      </c>
      <c r="W220">
        <v>4.8399999999999997E-3</v>
      </c>
      <c r="X220">
        <v>3.9899999999999996E-3</v>
      </c>
      <c r="Y220">
        <v>4.0699999999999998E-3</v>
      </c>
      <c r="Z220">
        <v>4.28E-3</v>
      </c>
      <c r="AA220">
        <v>0</v>
      </c>
    </row>
    <row r="221" spans="1:27" x14ac:dyDescent="0.3">
      <c r="A221">
        <v>220.97927999999999</v>
      </c>
      <c r="B221">
        <v>23.72092</v>
      </c>
      <c r="C221">
        <v>26.819949999999999</v>
      </c>
      <c r="D221">
        <v>26.92774</v>
      </c>
      <c r="E221">
        <v>23.235099999999999</v>
      </c>
      <c r="F221">
        <v>0.13733999999999999</v>
      </c>
      <c r="G221">
        <v>0</v>
      </c>
      <c r="H221">
        <v>1.4E-3</v>
      </c>
      <c r="I221">
        <v>0.17752999999999999</v>
      </c>
      <c r="J221">
        <v>-1.3599999999999999E-2</v>
      </c>
      <c r="K221">
        <v>1.11225</v>
      </c>
      <c r="L221">
        <v>-3.6749999999999998E-2</v>
      </c>
      <c r="M221">
        <v>-2.7640000000000001E-2</v>
      </c>
      <c r="N221">
        <v>6.1929999999999999E-2</v>
      </c>
      <c r="O221">
        <v>52.395510000000002</v>
      </c>
      <c r="P221">
        <v>0.41300999999999999</v>
      </c>
      <c r="Q221">
        <v>-89.202929999999995</v>
      </c>
      <c r="R221">
        <v>974.72580000000005</v>
      </c>
      <c r="S221" t="e">
        <f>-Inf</f>
        <v>#NAME?</v>
      </c>
      <c r="T221" t="e">
        <f>-Inf</f>
        <v>#NAME?</v>
      </c>
      <c r="U221">
        <v>6.5900000000000004E-3</v>
      </c>
      <c r="V221">
        <v>3.9199999999999999E-3</v>
      </c>
      <c r="W221">
        <v>4.8199999999999996E-3</v>
      </c>
      <c r="X221">
        <v>3.98E-3</v>
      </c>
      <c r="Y221">
        <v>4.0299999999999997E-3</v>
      </c>
      <c r="Z221">
        <v>4.28E-3</v>
      </c>
      <c r="AA221">
        <v>0</v>
      </c>
    </row>
    <row r="222" spans="1:27" x14ac:dyDescent="0.3">
      <c r="A222">
        <v>221.98008999999999</v>
      </c>
      <c r="B222">
        <v>23.720479999999998</v>
      </c>
      <c r="C222">
        <v>26.819970000000001</v>
      </c>
      <c r="D222">
        <v>26.928809999999999</v>
      </c>
      <c r="E222">
        <v>23.235589999999998</v>
      </c>
      <c r="F222">
        <v>0.13841999999999999</v>
      </c>
      <c r="G222">
        <v>0</v>
      </c>
      <c r="H222">
        <v>3.0799999999999998E-3</v>
      </c>
      <c r="I222">
        <v>0.17374000000000001</v>
      </c>
      <c r="J222">
        <v>-1.4370000000000001E-2</v>
      </c>
      <c r="K222">
        <v>1.10595</v>
      </c>
      <c r="L222">
        <v>-3.0609999999999998E-2</v>
      </c>
      <c r="M222">
        <v>-2.9139999999999999E-2</v>
      </c>
      <c r="N222">
        <v>6.3020000000000007E-2</v>
      </c>
      <c r="O222">
        <v>51.277920000000002</v>
      </c>
      <c r="P222">
        <v>0.90815000000000001</v>
      </c>
      <c r="Q222">
        <v>-94.228970000000004</v>
      </c>
      <c r="R222">
        <v>982.38081999999997</v>
      </c>
      <c r="S222" t="e">
        <f>-Inf</f>
        <v>#NAME?</v>
      </c>
      <c r="T222" t="e">
        <f>-Inf</f>
        <v>#NAME?</v>
      </c>
      <c r="U222">
        <v>6.5700000000000003E-3</v>
      </c>
      <c r="V222">
        <v>3.9399999999999999E-3</v>
      </c>
      <c r="W222">
        <v>4.81E-3</v>
      </c>
      <c r="X222">
        <v>3.98E-3</v>
      </c>
      <c r="Y222">
        <v>4.0600000000000002E-3</v>
      </c>
      <c r="Z222">
        <v>4.2900000000000004E-3</v>
      </c>
      <c r="AA222">
        <v>0</v>
      </c>
    </row>
    <row r="223" spans="1:27" x14ac:dyDescent="0.3">
      <c r="A223">
        <v>222.98025999999999</v>
      </c>
      <c r="B223">
        <v>23.720749999999999</v>
      </c>
      <c r="C223">
        <v>26.82105</v>
      </c>
      <c r="D223">
        <v>26.928940000000001</v>
      </c>
      <c r="E223">
        <v>23.236180000000001</v>
      </c>
      <c r="F223">
        <v>0.13800999999999999</v>
      </c>
      <c r="G223">
        <v>0</v>
      </c>
      <c r="H223">
        <v>2.0500000000000002E-3</v>
      </c>
      <c r="I223">
        <v>0.18018000000000001</v>
      </c>
      <c r="J223">
        <v>-1.9279999999999999E-2</v>
      </c>
      <c r="K223">
        <v>1.1180000000000001</v>
      </c>
      <c r="L223">
        <v>-3.5180000000000003E-2</v>
      </c>
      <c r="M223">
        <v>-3.9079999999999997E-2</v>
      </c>
      <c r="N223">
        <v>6.2280000000000002E-2</v>
      </c>
      <c r="O223">
        <v>53.178989999999999</v>
      </c>
      <c r="P223">
        <v>0.60551999999999995</v>
      </c>
      <c r="Q223">
        <v>-126.43026</v>
      </c>
      <c r="R223">
        <v>979.44633999999996</v>
      </c>
      <c r="S223" t="e">
        <f>-Inf</f>
        <v>#NAME?</v>
      </c>
      <c r="T223" t="e">
        <f>-Inf</f>
        <v>#NAME?</v>
      </c>
      <c r="U223">
        <v>6.6E-3</v>
      </c>
      <c r="V223">
        <v>3.9300000000000003E-3</v>
      </c>
      <c r="W223">
        <v>4.8399999999999997E-3</v>
      </c>
      <c r="X223">
        <v>3.9699999999999996E-3</v>
      </c>
      <c r="Y223">
        <v>4.0400000000000002E-3</v>
      </c>
      <c r="Z223">
        <v>4.2900000000000004E-3</v>
      </c>
      <c r="AA223">
        <v>0</v>
      </c>
    </row>
    <row r="224" spans="1:27" x14ac:dyDescent="0.3">
      <c r="A224">
        <v>223.98066</v>
      </c>
      <c r="B224">
        <v>23.720680000000002</v>
      </c>
      <c r="C224">
        <v>26.820979999999999</v>
      </c>
      <c r="D224">
        <v>26.928619999999999</v>
      </c>
      <c r="E224">
        <v>23.23723</v>
      </c>
      <c r="F224">
        <v>0.14102000000000001</v>
      </c>
      <c r="G224">
        <v>0</v>
      </c>
      <c r="H224">
        <v>1.09E-3</v>
      </c>
      <c r="I224">
        <v>0.17591000000000001</v>
      </c>
      <c r="J224">
        <v>-3.6560000000000002E-2</v>
      </c>
      <c r="K224">
        <v>1.11195</v>
      </c>
      <c r="L224">
        <v>-3.1879999999999999E-2</v>
      </c>
      <c r="M224">
        <v>-7.3940000000000006E-2</v>
      </c>
      <c r="N224">
        <v>6.3490000000000005E-2</v>
      </c>
      <c r="O224">
        <v>51.916719999999998</v>
      </c>
      <c r="P224">
        <v>0.32083</v>
      </c>
      <c r="Q224">
        <v>-239.78697</v>
      </c>
      <c r="R224">
        <v>1000.81211</v>
      </c>
      <c r="S224" t="s">
        <v>27</v>
      </c>
      <c r="T224" t="e">
        <f>-Inf</f>
        <v>#NAME?</v>
      </c>
      <c r="U224">
        <v>6.5799999999999999E-3</v>
      </c>
      <c r="V224">
        <v>3.9300000000000003E-3</v>
      </c>
      <c r="W224">
        <v>4.8199999999999996E-3</v>
      </c>
      <c r="X224">
        <v>3.9500000000000004E-3</v>
      </c>
      <c r="Y224">
        <v>4.0299999999999997E-3</v>
      </c>
      <c r="Z224">
        <v>4.3E-3</v>
      </c>
      <c r="AA224">
        <v>0</v>
      </c>
    </row>
    <row r="225" spans="1:27" x14ac:dyDescent="0.3">
      <c r="A225">
        <v>224.98222000000001</v>
      </c>
      <c r="B225">
        <v>23.71997</v>
      </c>
      <c r="C225">
        <v>26.821840000000002</v>
      </c>
      <c r="D225">
        <v>26.92915</v>
      </c>
      <c r="E225">
        <v>23.236059999999998</v>
      </c>
      <c r="F225">
        <v>0.14011000000000001</v>
      </c>
      <c r="G225">
        <v>0</v>
      </c>
      <c r="H225">
        <v>2.7E-4</v>
      </c>
      <c r="I225">
        <v>0.17982000000000001</v>
      </c>
      <c r="J225">
        <v>-8.5800000000000008E-3</v>
      </c>
      <c r="K225">
        <v>1.1229</v>
      </c>
      <c r="L225">
        <v>-3.0020000000000002E-2</v>
      </c>
      <c r="M225">
        <v>-1.736E-2</v>
      </c>
      <c r="N225">
        <v>6.2899999999999998E-2</v>
      </c>
      <c r="O225">
        <v>53.073090000000001</v>
      </c>
      <c r="P225">
        <v>8.0570000000000003E-2</v>
      </c>
      <c r="Q225">
        <v>-56.251649999999998</v>
      </c>
      <c r="R225">
        <v>994.40850999999998</v>
      </c>
      <c r="S225" t="e">
        <f>-Inf</f>
        <v>#NAME?</v>
      </c>
      <c r="T225" t="e">
        <f>-Inf</f>
        <v>#NAME?</v>
      </c>
      <c r="U225">
        <v>6.6100000000000004E-3</v>
      </c>
      <c r="V225">
        <v>3.9399999999999999E-3</v>
      </c>
      <c r="W225">
        <v>4.8300000000000001E-3</v>
      </c>
      <c r="X225">
        <v>3.9899999999999996E-3</v>
      </c>
      <c r="Y225">
        <v>4.0200000000000001E-3</v>
      </c>
      <c r="Z225">
        <v>4.2900000000000004E-3</v>
      </c>
      <c r="AA225">
        <v>0</v>
      </c>
    </row>
    <row r="226" spans="1:27" x14ac:dyDescent="0.3">
      <c r="A226">
        <v>225.98321999999999</v>
      </c>
      <c r="B226">
        <v>23.720500000000001</v>
      </c>
      <c r="C226">
        <v>26.821909999999999</v>
      </c>
      <c r="D226">
        <v>26.929569999999998</v>
      </c>
      <c r="E226">
        <v>23.23516</v>
      </c>
      <c r="F226">
        <v>0.13871</v>
      </c>
      <c r="G226">
        <v>0</v>
      </c>
      <c r="H226">
        <v>2.9199999999999999E-3</v>
      </c>
      <c r="I226">
        <v>0.17638999999999999</v>
      </c>
      <c r="J226">
        <v>-1.1429999999999999E-2</v>
      </c>
      <c r="K226">
        <v>1.1127</v>
      </c>
      <c r="L226">
        <v>-3.653E-2</v>
      </c>
      <c r="M226">
        <v>-2.3210000000000001E-2</v>
      </c>
      <c r="N226">
        <v>6.2469999999999998E-2</v>
      </c>
      <c r="O226">
        <v>52.060630000000003</v>
      </c>
      <c r="P226">
        <v>0.86238999999999999</v>
      </c>
      <c r="Q226">
        <v>-74.959329999999994</v>
      </c>
      <c r="R226">
        <v>984.47427000000005</v>
      </c>
      <c r="S226" t="e">
        <f>-Inf</f>
        <v>#NAME?</v>
      </c>
      <c r="T226" t="e">
        <f>-Inf</f>
        <v>#NAME?</v>
      </c>
      <c r="U226">
        <v>6.5900000000000004E-3</v>
      </c>
      <c r="V226">
        <v>3.9199999999999999E-3</v>
      </c>
      <c r="W226">
        <v>4.8199999999999996E-3</v>
      </c>
      <c r="X226">
        <v>3.98E-3</v>
      </c>
      <c r="Y226">
        <v>4.0600000000000002E-3</v>
      </c>
      <c r="Z226">
        <v>4.2900000000000004E-3</v>
      </c>
      <c r="AA226">
        <v>0</v>
      </c>
    </row>
    <row r="227" spans="1:27" x14ac:dyDescent="0.3">
      <c r="A227">
        <v>226.98322999999999</v>
      </c>
      <c r="B227">
        <v>23.72099</v>
      </c>
      <c r="C227">
        <v>26.82236</v>
      </c>
      <c r="D227">
        <v>26.92989</v>
      </c>
      <c r="E227">
        <v>23.23574</v>
      </c>
      <c r="F227">
        <v>0.13705999999999999</v>
      </c>
      <c r="G227">
        <v>0</v>
      </c>
      <c r="H227">
        <v>1.2800000000000001E-3</v>
      </c>
      <c r="I227">
        <v>0.17857999999999999</v>
      </c>
      <c r="J227">
        <v>1.303E-2</v>
      </c>
      <c r="K227">
        <v>1.1068499999999999</v>
      </c>
      <c r="L227">
        <v>-3.031E-2</v>
      </c>
      <c r="M227">
        <v>2.6450000000000001E-2</v>
      </c>
      <c r="N227">
        <v>6.166E-2</v>
      </c>
      <c r="O227">
        <v>52.707000000000001</v>
      </c>
      <c r="P227">
        <v>0.37885999999999997</v>
      </c>
      <c r="Q227">
        <v>85.460480000000004</v>
      </c>
      <c r="R227">
        <v>972.75504999999998</v>
      </c>
      <c r="S227" t="e">
        <f>-Inf</f>
        <v>#NAME?</v>
      </c>
      <c r="T227" t="e">
        <f>-Inf</f>
        <v>#NAME?</v>
      </c>
      <c r="U227">
        <v>6.5700000000000003E-3</v>
      </c>
      <c r="V227">
        <v>3.9399999999999999E-3</v>
      </c>
      <c r="W227">
        <v>4.8300000000000001E-3</v>
      </c>
      <c r="X227">
        <v>4.0200000000000001E-3</v>
      </c>
      <c r="Y227">
        <v>4.0299999999999997E-3</v>
      </c>
      <c r="Z227">
        <v>4.28E-3</v>
      </c>
      <c r="AA227">
        <v>0</v>
      </c>
    </row>
    <row r="228" spans="1:27" x14ac:dyDescent="0.3">
      <c r="A228">
        <v>227.98549</v>
      </c>
      <c r="B228">
        <v>23.720389999999998</v>
      </c>
      <c r="C228">
        <v>26.822780000000002</v>
      </c>
      <c r="D228">
        <v>26.930689999999998</v>
      </c>
      <c r="E228">
        <v>23.235790000000001</v>
      </c>
      <c r="F228">
        <v>0.13891000000000001</v>
      </c>
      <c r="G228">
        <v>0</v>
      </c>
      <c r="H228">
        <v>1.6800000000000001E-3</v>
      </c>
      <c r="I228">
        <v>0.17385</v>
      </c>
      <c r="J228">
        <v>-4.2100000000000002E-3</v>
      </c>
      <c r="K228">
        <v>1.1076600000000001</v>
      </c>
      <c r="L228">
        <v>-3.32E-2</v>
      </c>
      <c r="M228">
        <v>-8.5400000000000007E-3</v>
      </c>
      <c r="N228">
        <v>6.2700000000000006E-2</v>
      </c>
      <c r="O228">
        <v>51.309570000000001</v>
      </c>
      <c r="P228">
        <v>0.49621999999999999</v>
      </c>
      <c r="Q228">
        <v>-27.630420000000001</v>
      </c>
      <c r="R228">
        <v>985.92011000000002</v>
      </c>
      <c r="S228" t="e">
        <f>-Inf</f>
        <v>#NAME?</v>
      </c>
      <c r="T228" t="e">
        <f>-Inf</f>
        <v>#NAME?</v>
      </c>
      <c r="U228">
        <v>6.5700000000000003E-3</v>
      </c>
      <c r="V228">
        <v>3.9300000000000003E-3</v>
      </c>
      <c r="W228">
        <v>4.81E-3</v>
      </c>
      <c r="X228">
        <v>3.9899999999999996E-3</v>
      </c>
      <c r="Y228">
        <v>4.0400000000000002E-3</v>
      </c>
      <c r="Z228">
        <v>4.2900000000000004E-3</v>
      </c>
      <c r="AA228">
        <v>0</v>
      </c>
    </row>
    <row r="229" spans="1:27" x14ac:dyDescent="0.3">
      <c r="A229">
        <v>228.98712</v>
      </c>
      <c r="B229">
        <v>23.720970000000001</v>
      </c>
      <c r="C229">
        <v>26.822990000000001</v>
      </c>
      <c r="D229">
        <v>26.930569999999999</v>
      </c>
      <c r="E229">
        <v>23.23536</v>
      </c>
      <c r="F229">
        <v>0.13541</v>
      </c>
      <c r="G229">
        <v>0</v>
      </c>
      <c r="H229">
        <v>1.57E-3</v>
      </c>
      <c r="I229">
        <v>0.17510999999999999</v>
      </c>
      <c r="J229">
        <v>-2.0500000000000002E-3</v>
      </c>
      <c r="K229">
        <v>1.1259699999999999</v>
      </c>
      <c r="L229">
        <v>-2.9319999999999999E-2</v>
      </c>
      <c r="M229">
        <v>-4.1599999999999996E-3</v>
      </c>
      <c r="N229">
        <v>6.0940000000000001E-2</v>
      </c>
      <c r="O229">
        <v>51.683050000000001</v>
      </c>
      <c r="P229">
        <v>0.46414</v>
      </c>
      <c r="Q229">
        <v>-13.433809999999999</v>
      </c>
      <c r="R229">
        <v>961.06649000000004</v>
      </c>
      <c r="S229" t="e">
        <f>-Inf</f>
        <v>#NAME?</v>
      </c>
      <c r="T229" t="e">
        <f>-Inf</f>
        <v>#NAME?</v>
      </c>
      <c r="U229">
        <v>6.62E-3</v>
      </c>
      <c r="V229">
        <v>3.9399999999999999E-3</v>
      </c>
      <c r="W229">
        <v>4.81E-3</v>
      </c>
      <c r="X229">
        <v>4.0000000000000001E-3</v>
      </c>
      <c r="Y229">
        <v>4.0400000000000002E-3</v>
      </c>
      <c r="Z229">
        <v>4.28E-3</v>
      </c>
      <c r="AA229">
        <v>0</v>
      </c>
    </row>
    <row r="230" spans="1:27" x14ac:dyDescent="0.3">
      <c r="A230">
        <v>229.9872</v>
      </c>
      <c r="B230">
        <v>23.72165</v>
      </c>
      <c r="C230">
        <v>26.824310000000001</v>
      </c>
      <c r="D230">
        <v>26.930800000000001</v>
      </c>
      <c r="E230">
        <v>23.23563</v>
      </c>
      <c r="F230">
        <v>0.13314999999999999</v>
      </c>
      <c r="G230">
        <v>0</v>
      </c>
      <c r="H230">
        <v>2E-3</v>
      </c>
      <c r="I230">
        <v>0.17871000000000001</v>
      </c>
      <c r="J230">
        <v>5.6499999999999996E-3</v>
      </c>
      <c r="K230">
        <v>1.1048100000000001</v>
      </c>
      <c r="L230">
        <v>-3.5909999999999997E-2</v>
      </c>
      <c r="M230">
        <v>1.149E-2</v>
      </c>
      <c r="N230">
        <v>5.9319999999999998E-2</v>
      </c>
      <c r="O230">
        <v>52.743980000000001</v>
      </c>
      <c r="P230">
        <v>0.59172000000000002</v>
      </c>
      <c r="Q230">
        <v>37.053510000000003</v>
      </c>
      <c r="R230">
        <v>945.07014000000004</v>
      </c>
      <c r="S230" t="e">
        <f>-Inf</f>
        <v>#NAME?</v>
      </c>
      <c r="T230" t="e">
        <f>-Inf</f>
        <v>#NAME?</v>
      </c>
      <c r="U230">
        <v>6.5700000000000003E-3</v>
      </c>
      <c r="V230">
        <v>3.9199999999999999E-3</v>
      </c>
      <c r="W230">
        <v>4.8300000000000001E-3</v>
      </c>
      <c r="X230">
        <v>4.0099999999999997E-3</v>
      </c>
      <c r="Y230">
        <v>4.0400000000000002E-3</v>
      </c>
      <c r="Z230">
        <v>4.2700000000000004E-3</v>
      </c>
      <c r="AA230">
        <v>0</v>
      </c>
    </row>
    <row r="231" spans="1:27" x14ac:dyDescent="0.3">
      <c r="A231">
        <v>230.98684</v>
      </c>
      <c r="B231">
        <v>23.72138</v>
      </c>
      <c r="C231">
        <v>26.824380000000001</v>
      </c>
      <c r="D231">
        <v>26.931080000000001</v>
      </c>
      <c r="E231">
        <v>23.235849999999999</v>
      </c>
      <c r="F231">
        <v>0.13550999999999999</v>
      </c>
      <c r="G231">
        <v>0</v>
      </c>
      <c r="H231">
        <v>1.2999999999999999E-3</v>
      </c>
      <c r="I231">
        <v>0.17935000000000001</v>
      </c>
      <c r="J231">
        <v>-7.5799999999999999E-3</v>
      </c>
      <c r="K231">
        <v>1.10504</v>
      </c>
      <c r="L231">
        <v>-2.5680000000000001E-2</v>
      </c>
      <c r="M231">
        <v>-1.5389999999999999E-2</v>
      </c>
      <c r="N231">
        <v>6.0479999999999999E-2</v>
      </c>
      <c r="O231">
        <v>52.931800000000003</v>
      </c>
      <c r="P231">
        <v>0.38505</v>
      </c>
      <c r="Q231">
        <v>-49.691040000000001</v>
      </c>
      <c r="R231">
        <v>961.75675000000001</v>
      </c>
      <c r="S231" t="e">
        <f>-Inf</f>
        <v>#NAME?</v>
      </c>
      <c r="T231" t="e">
        <f>-Inf</f>
        <v>#NAME?</v>
      </c>
      <c r="U231">
        <v>6.5700000000000003E-3</v>
      </c>
      <c r="V231">
        <v>3.9500000000000004E-3</v>
      </c>
      <c r="W231">
        <v>4.8300000000000001E-3</v>
      </c>
      <c r="X231">
        <v>3.9899999999999996E-3</v>
      </c>
      <c r="Y231">
        <v>4.0299999999999997E-3</v>
      </c>
      <c r="Z231">
        <v>4.28E-3</v>
      </c>
      <c r="AA231">
        <v>0</v>
      </c>
    </row>
    <row r="232" spans="1:27" x14ac:dyDescent="0.3">
      <c r="A232">
        <v>231.98808</v>
      </c>
      <c r="B232">
        <v>23.721509999999999</v>
      </c>
      <c r="C232">
        <v>26.824269999999999</v>
      </c>
      <c r="D232">
        <v>26.931329999999999</v>
      </c>
      <c r="E232">
        <v>23.235410000000002</v>
      </c>
      <c r="F232">
        <v>0.13219</v>
      </c>
      <c r="G232">
        <v>0</v>
      </c>
      <c r="H232">
        <v>1.39E-3</v>
      </c>
      <c r="I232">
        <v>0.17932000000000001</v>
      </c>
      <c r="J232">
        <v>-5.6299999999999996E-3</v>
      </c>
      <c r="K232">
        <v>1.11503</v>
      </c>
      <c r="L232">
        <v>-3.2210000000000003E-2</v>
      </c>
      <c r="M232">
        <v>-1.145E-2</v>
      </c>
      <c r="N232">
        <v>5.9200000000000003E-2</v>
      </c>
      <c r="O232">
        <v>52.924010000000003</v>
      </c>
      <c r="P232">
        <v>0.40877999999999998</v>
      </c>
      <c r="Q232">
        <v>-36.933639999999997</v>
      </c>
      <c r="R232">
        <v>938.21249999999998</v>
      </c>
      <c r="S232" t="e">
        <f>-Inf</f>
        <v>#NAME?</v>
      </c>
      <c r="T232" t="e">
        <f>-Inf</f>
        <v>#NAME?</v>
      </c>
      <c r="U232">
        <v>6.5900000000000004E-3</v>
      </c>
      <c r="V232">
        <v>3.9300000000000003E-3</v>
      </c>
      <c r="W232">
        <v>4.8300000000000001E-3</v>
      </c>
      <c r="X232">
        <v>3.9899999999999996E-3</v>
      </c>
      <c r="Y232">
        <v>4.0299999999999997E-3</v>
      </c>
      <c r="Z232">
        <v>4.2700000000000004E-3</v>
      </c>
      <c r="AA232">
        <v>0</v>
      </c>
    </row>
    <row r="233" spans="1:27" x14ac:dyDescent="0.3">
      <c r="A233">
        <v>232.98849999999999</v>
      </c>
      <c r="B233">
        <v>23.72072</v>
      </c>
      <c r="C233">
        <v>26.824570000000001</v>
      </c>
      <c r="D233">
        <v>26.93205</v>
      </c>
      <c r="E233">
        <v>23.23584</v>
      </c>
      <c r="F233">
        <v>0.13597000000000001</v>
      </c>
      <c r="G233">
        <v>0</v>
      </c>
      <c r="H233">
        <v>1.6199999999999999E-3</v>
      </c>
      <c r="I233">
        <v>0.17571000000000001</v>
      </c>
      <c r="J233">
        <v>-1.635E-2</v>
      </c>
      <c r="K233">
        <v>1.1014600000000001</v>
      </c>
      <c r="L233">
        <v>-3.4369999999999998E-2</v>
      </c>
      <c r="M233">
        <v>-3.3160000000000002E-2</v>
      </c>
      <c r="N233">
        <v>6.114E-2</v>
      </c>
      <c r="O233">
        <v>51.858989999999999</v>
      </c>
      <c r="P233">
        <v>0.47854999999999998</v>
      </c>
      <c r="Q233">
        <v>-107.2178</v>
      </c>
      <c r="R233">
        <v>965.08271999999999</v>
      </c>
      <c r="S233" t="e">
        <f>-Inf</f>
        <v>#NAME?</v>
      </c>
      <c r="T233" t="e">
        <f>-Inf</f>
        <v>#NAME?</v>
      </c>
      <c r="U233">
        <v>6.5599999999999999E-3</v>
      </c>
      <c r="V233">
        <v>3.9300000000000003E-3</v>
      </c>
      <c r="W233">
        <v>4.8199999999999996E-3</v>
      </c>
      <c r="X233">
        <v>3.98E-3</v>
      </c>
      <c r="Y233">
        <v>4.0400000000000002E-3</v>
      </c>
      <c r="Z233">
        <v>4.28E-3</v>
      </c>
      <c r="AA233">
        <v>0</v>
      </c>
    </row>
    <row r="234" spans="1:27" x14ac:dyDescent="0.3">
      <c r="A234">
        <v>233.98952</v>
      </c>
      <c r="B234">
        <v>23.721050000000002</v>
      </c>
      <c r="C234">
        <v>26.825189999999999</v>
      </c>
      <c r="D234">
        <v>26.931249999999999</v>
      </c>
      <c r="E234">
        <v>23.23592</v>
      </c>
      <c r="F234">
        <v>0.13822000000000001</v>
      </c>
      <c r="G234">
        <v>0</v>
      </c>
      <c r="H234">
        <v>2.99E-3</v>
      </c>
      <c r="I234">
        <v>0.17354</v>
      </c>
      <c r="J234">
        <v>-1.865E-2</v>
      </c>
      <c r="K234">
        <v>1.1064099999999999</v>
      </c>
      <c r="L234">
        <v>-3.3210000000000003E-2</v>
      </c>
      <c r="M234">
        <v>-3.7839999999999999E-2</v>
      </c>
      <c r="N234">
        <v>6.132E-2</v>
      </c>
      <c r="O234">
        <v>51.218510000000002</v>
      </c>
      <c r="P234">
        <v>0.88236000000000003</v>
      </c>
      <c r="Q234">
        <v>-122.28214</v>
      </c>
      <c r="R234">
        <v>981.06753000000003</v>
      </c>
      <c r="S234" t="e">
        <f>-Inf</f>
        <v>#NAME?</v>
      </c>
      <c r="T234" t="e">
        <f>-Inf</f>
        <v>#NAME?</v>
      </c>
      <c r="U234">
        <v>6.5700000000000003E-3</v>
      </c>
      <c r="V234">
        <v>3.9300000000000003E-3</v>
      </c>
      <c r="W234">
        <v>4.81E-3</v>
      </c>
      <c r="X234">
        <v>3.98E-3</v>
      </c>
      <c r="Y234">
        <v>4.0600000000000002E-3</v>
      </c>
      <c r="Z234">
        <v>4.2900000000000004E-3</v>
      </c>
      <c r="AA234">
        <v>0</v>
      </c>
    </row>
    <row r="235" spans="1:27" x14ac:dyDescent="0.3">
      <c r="A235">
        <v>234.98952</v>
      </c>
      <c r="B235">
        <v>23.721679999999999</v>
      </c>
      <c r="C235">
        <v>26.826370000000001</v>
      </c>
      <c r="D235">
        <v>26.932230000000001</v>
      </c>
      <c r="E235">
        <v>23.236899999999999</v>
      </c>
      <c r="F235">
        <v>0.13682</v>
      </c>
      <c r="G235">
        <v>0</v>
      </c>
      <c r="H235">
        <v>6.8999999999999997E-4</v>
      </c>
      <c r="I235">
        <v>0.17677000000000001</v>
      </c>
      <c r="J235">
        <v>-1.7799999999999999E-3</v>
      </c>
      <c r="K235">
        <v>1.11059</v>
      </c>
      <c r="L235">
        <v>-4.0439999999999997E-2</v>
      </c>
      <c r="M235">
        <v>-3.62E-3</v>
      </c>
      <c r="N235">
        <v>6.0580000000000002E-2</v>
      </c>
      <c r="O235">
        <v>52.171149999999997</v>
      </c>
      <c r="P235">
        <v>0.20252000000000001</v>
      </c>
      <c r="Q235">
        <v>-11.70091</v>
      </c>
      <c r="R235">
        <v>971.11353999999994</v>
      </c>
      <c r="S235" t="e">
        <f>-Inf</f>
        <v>#NAME?</v>
      </c>
      <c r="T235" t="e">
        <f>-Inf</f>
        <v>#NAME?</v>
      </c>
      <c r="U235">
        <v>6.5799999999999999E-3</v>
      </c>
      <c r="V235">
        <v>3.9100000000000003E-3</v>
      </c>
      <c r="W235">
        <v>4.8199999999999996E-3</v>
      </c>
      <c r="X235">
        <v>4.0000000000000001E-3</v>
      </c>
      <c r="Y235">
        <v>4.0200000000000001E-3</v>
      </c>
      <c r="Z235">
        <v>4.28E-3</v>
      </c>
      <c r="AA235">
        <v>0</v>
      </c>
    </row>
    <row r="236" spans="1:27" x14ac:dyDescent="0.3">
      <c r="A236">
        <v>235.98962</v>
      </c>
      <c r="B236">
        <v>23.72092</v>
      </c>
      <c r="C236">
        <v>26.826270000000001</v>
      </c>
      <c r="D236">
        <v>26.93205</v>
      </c>
      <c r="E236">
        <v>23.237110000000001</v>
      </c>
      <c r="F236">
        <v>0.13652</v>
      </c>
      <c r="G236">
        <v>0</v>
      </c>
      <c r="H236">
        <v>9.7000000000000005E-4</v>
      </c>
      <c r="I236">
        <v>0.17605000000000001</v>
      </c>
      <c r="J236">
        <v>-3.7100000000000002E-3</v>
      </c>
      <c r="K236">
        <v>1.10819</v>
      </c>
      <c r="L236">
        <v>-3.3059999999999999E-2</v>
      </c>
      <c r="M236">
        <v>-7.5100000000000002E-3</v>
      </c>
      <c r="N236">
        <v>6.0409999999999998E-2</v>
      </c>
      <c r="O236">
        <v>51.959719999999997</v>
      </c>
      <c r="P236">
        <v>0.28613</v>
      </c>
      <c r="Q236">
        <v>-24.330089999999998</v>
      </c>
      <c r="R236">
        <v>968.98235</v>
      </c>
      <c r="S236" t="e">
        <f>-Inf</f>
        <v>#NAME?</v>
      </c>
      <c r="T236" t="e">
        <f>-Inf</f>
        <v>#NAME?</v>
      </c>
      <c r="U236">
        <v>6.5799999999999999E-3</v>
      </c>
      <c r="V236">
        <v>3.9300000000000003E-3</v>
      </c>
      <c r="W236">
        <v>4.8199999999999996E-3</v>
      </c>
      <c r="X236">
        <v>4.0000000000000001E-3</v>
      </c>
      <c r="Y236">
        <v>4.0299999999999997E-3</v>
      </c>
      <c r="Z236">
        <v>4.28E-3</v>
      </c>
      <c r="AA236">
        <v>0</v>
      </c>
    </row>
    <row r="237" spans="1:27" x14ac:dyDescent="0.3">
      <c r="A237">
        <v>236.99108000000001</v>
      </c>
      <c r="B237">
        <v>23.721800000000002</v>
      </c>
      <c r="C237">
        <v>26.826090000000001</v>
      </c>
      <c r="D237">
        <v>26.93168</v>
      </c>
      <c r="E237">
        <v>23.236270000000001</v>
      </c>
      <c r="F237">
        <v>0.13572000000000001</v>
      </c>
      <c r="G237">
        <v>0</v>
      </c>
      <c r="H237">
        <v>1.6299999999999999E-3</v>
      </c>
      <c r="I237">
        <v>0.17605999999999999</v>
      </c>
      <c r="J237">
        <v>-2.4340000000000001E-2</v>
      </c>
      <c r="K237">
        <v>1.11504</v>
      </c>
      <c r="L237">
        <v>-3.1809999999999998E-2</v>
      </c>
      <c r="M237">
        <v>-4.9439999999999998E-2</v>
      </c>
      <c r="N237">
        <v>5.994E-2</v>
      </c>
      <c r="O237">
        <v>51.962879999999998</v>
      </c>
      <c r="P237">
        <v>0.48099999999999998</v>
      </c>
      <c r="Q237">
        <v>-159.65788000000001</v>
      </c>
      <c r="R237">
        <v>963.28111000000001</v>
      </c>
      <c r="S237" t="e">
        <f>-Inf</f>
        <v>#NAME?</v>
      </c>
      <c r="T237" t="e">
        <f>-Inf</f>
        <v>#NAME?</v>
      </c>
      <c r="U237">
        <v>6.5900000000000004E-3</v>
      </c>
      <c r="V237">
        <v>3.9300000000000003E-3</v>
      </c>
      <c r="W237">
        <v>4.8199999999999996E-3</v>
      </c>
      <c r="X237">
        <v>3.9699999999999996E-3</v>
      </c>
      <c r="Y237">
        <v>4.0400000000000002E-3</v>
      </c>
      <c r="Z237">
        <v>4.28E-3</v>
      </c>
      <c r="AA237">
        <v>0</v>
      </c>
    </row>
    <row r="238" spans="1:27" x14ac:dyDescent="0.3">
      <c r="A238">
        <v>237.99160000000001</v>
      </c>
      <c r="B238">
        <v>23.72092</v>
      </c>
      <c r="C238">
        <v>26.827120000000001</v>
      </c>
      <c r="D238">
        <v>26.933620000000001</v>
      </c>
      <c r="E238">
        <v>23.23696</v>
      </c>
      <c r="F238">
        <v>0.13772000000000001</v>
      </c>
      <c r="G238">
        <v>0</v>
      </c>
      <c r="H238">
        <v>2.1900000000000001E-3</v>
      </c>
      <c r="I238">
        <v>0.17716000000000001</v>
      </c>
      <c r="J238">
        <v>-2.6790000000000001E-2</v>
      </c>
      <c r="K238">
        <v>1.1090199999999999</v>
      </c>
      <c r="L238">
        <v>-3.2629999999999999E-2</v>
      </c>
      <c r="M238">
        <v>-5.4239999999999997E-2</v>
      </c>
      <c r="N238">
        <v>6.1350000000000002E-2</v>
      </c>
      <c r="O238">
        <v>52.28754</v>
      </c>
      <c r="P238">
        <v>0.64495999999999998</v>
      </c>
      <c r="Q238">
        <v>-175.73305999999999</v>
      </c>
      <c r="R238">
        <v>977.52553999999998</v>
      </c>
      <c r="S238" t="e">
        <f>-Inf</f>
        <v>#NAME?</v>
      </c>
      <c r="T238" t="e">
        <f>-Inf</f>
        <v>#NAME?</v>
      </c>
      <c r="U238">
        <v>6.5799999999999999E-3</v>
      </c>
      <c r="V238">
        <v>3.9300000000000003E-3</v>
      </c>
      <c r="W238">
        <v>4.8199999999999996E-3</v>
      </c>
      <c r="X238">
        <v>3.96E-3</v>
      </c>
      <c r="Y238">
        <v>4.0499999999999998E-3</v>
      </c>
      <c r="Z238">
        <v>4.28E-3</v>
      </c>
      <c r="AA238">
        <v>0</v>
      </c>
    </row>
    <row r="239" spans="1:27" x14ac:dyDescent="0.3">
      <c r="A239">
        <v>238.99223000000001</v>
      </c>
      <c r="B239">
        <v>23.72166</v>
      </c>
      <c r="C239">
        <v>26.827639999999999</v>
      </c>
      <c r="D239">
        <v>26.933589999999999</v>
      </c>
      <c r="E239">
        <v>23.237459999999999</v>
      </c>
      <c r="F239">
        <v>0.13288</v>
      </c>
      <c r="G239">
        <v>0</v>
      </c>
      <c r="H239">
        <v>1.5100000000000001E-3</v>
      </c>
      <c r="I239">
        <v>0.17924999999999999</v>
      </c>
      <c r="J239">
        <v>-5.7200000000000003E-3</v>
      </c>
      <c r="K239">
        <v>1.1026</v>
      </c>
      <c r="L239">
        <v>-3.3270000000000001E-2</v>
      </c>
      <c r="M239">
        <v>-1.158E-2</v>
      </c>
      <c r="N239">
        <v>5.8889999999999998E-2</v>
      </c>
      <c r="O239">
        <v>52.903199999999998</v>
      </c>
      <c r="P239">
        <v>0.44611000000000001</v>
      </c>
      <c r="Q239">
        <v>-37.494880000000002</v>
      </c>
      <c r="R239">
        <v>943.21244000000002</v>
      </c>
      <c r="S239" t="e">
        <f>-Inf</f>
        <v>#NAME?</v>
      </c>
      <c r="T239" t="e">
        <f>-Inf</f>
        <v>#NAME?</v>
      </c>
      <c r="U239">
        <v>6.5599999999999999E-3</v>
      </c>
      <c r="V239">
        <v>3.9300000000000003E-3</v>
      </c>
      <c r="W239">
        <v>4.8300000000000001E-3</v>
      </c>
      <c r="X239">
        <v>3.9899999999999996E-3</v>
      </c>
      <c r="Y239">
        <v>4.0400000000000002E-3</v>
      </c>
      <c r="Z239">
        <v>4.2700000000000004E-3</v>
      </c>
      <c r="AA239">
        <v>0</v>
      </c>
    </row>
    <row r="240" spans="1:27" x14ac:dyDescent="0.3">
      <c r="A240">
        <v>239.99223000000001</v>
      </c>
      <c r="B240">
        <v>23.721730000000001</v>
      </c>
      <c r="C240">
        <v>26.828019999999999</v>
      </c>
      <c r="D240">
        <v>26.933720000000001</v>
      </c>
      <c r="E240">
        <v>23.23592</v>
      </c>
      <c r="F240">
        <v>0.13914000000000001</v>
      </c>
      <c r="G240">
        <v>0</v>
      </c>
      <c r="H240">
        <v>1.56E-3</v>
      </c>
      <c r="I240">
        <v>0.17659</v>
      </c>
      <c r="J240">
        <v>-2.6919999999999999E-2</v>
      </c>
      <c r="K240">
        <v>1.1113</v>
      </c>
      <c r="L240">
        <v>-3.1789999999999999E-2</v>
      </c>
      <c r="M240">
        <v>-5.4710000000000002E-2</v>
      </c>
      <c r="N240">
        <v>6.1519999999999998E-2</v>
      </c>
      <c r="O240">
        <v>52.118409999999997</v>
      </c>
      <c r="P240">
        <v>0.46066000000000001</v>
      </c>
      <c r="Q240">
        <v>-176.56636</v>
      </c>
      <c r="R240">
        <v>987.61572999999999</v>
      </c>
      <c r="S240" t="e">
        <f>-Inf</f>
        <v>#NAME?</v>
      </c>
      <c r="T240" t="e">
        <f>-Inf</f>
        <v>#NAME?</v>
      </c>
      <c r="U240">
        <v>6.5799999999999999E-3</v>
      </c>
      <c r="V240">
        <v>3.9300000000000003E-3</v>
      </c>
      <c r="W240">
        <v>4.8199999999999996E-3</v>
      </c>
      <c r="X240">
        <v>3.96E-3</v>
      </c>
      <c r="Y240">
        <v>4.0400000000000002E-3</v>
      </c>
      <c r="Z240">
        <v>4.2900000000000004E-3</v>
      </c>
      <c r="AA240">
        <v>0</v>
      </c>
    </row>
    <row r="241" spans="1:27" x14ac:dyDescent="0.3">
      <c r="A241">
        <v>240.99321</v>
      </c>
      <c r="B241">
        <v>23.72288</v>
      </c>
      <c r="C241">
        <v>26.82826</v>
      </c>
      <c r="D241">
        <v>26.934049999999999</v>
      </c>
      <c r="E241">
        <v>23.23574</v>
      </c>
      <c r="F241">
        <v>0.13725000000000001</v>
      </c>
      <c r="G241">
        <v>0</v>
      </c>
      <c r="H241">
        <v>2.3400000000000001E-3</v>
      </c>
      <c r="I241">
        <v>0.18190000000000001</v>
      </c>
      <c r="J241">
        <v>-1.248E-2</v>
      </c>
      <c r="K241">
        <v>1.1198600000000001</v>
      </c>
      <c r="L241">
        <v>-3.4160000000000003E-2</v>
      </c>
      <c r="M241">
        <v>-2.5430000000000001E-2</v>
      </c>
      <c r="N241">
        <v>6.0740000000000002E-2</v>
      </c>
      <c r="O241">
        <v>53.685470000000002</v>
      </c>
      <c r="P241">
        <v>0.69059999999999999</v>
      </c>
      <c r="Q241">
        <v>-81.8536</v>
      </c>
      <c r="R241">
        <v>974.19034999999997</v>
      </c>
      <c r="S241" t="e">
        <f>-Inf</f>
        <v>#NAME?</v>
      </c>
      <c r="T241" t="e">
        <f>-Inf</f>
        <v>#NAME?</v>
      </c>
      <c r="U241">
        <v>6.6E-3</v>
      </c>
      <c r="V241">
        <v>3.9300000000000003E-3</v>
      </c>
      <c r="W241">
        <v>4.8399999999999997E-3</v>
      </c>
      <c r="X241">
        <v>3.98E-3</v>
      </c>
      <c r="Y241">
        <v>4.0499999999999998E-3</v>
      </c>
      <c r="Z241">
        <v>4.28E-3</v>
      </c>
      <c r="AA241">
        <v>0</v>
      </c>
    </row>
    <row r="242" spans="1:27" x14ac:dyDescent="0.3">
      <c r="A242">
        <v>241.99548999999999</v>
      </c>
      <c r="B242">
        <v>23.722200000000001</v>
      </c>
      <c r="C242">
        <v>26.82668</v>
      </c>
      <c r="D242">
        <v>26.934629999999999</v>
      </c>
      <c r="E242">
        <v>23.236339999999998</v>
      </c>
      <c r="F242">
        <v>0.1391</v>
      </c>
      <c r="G242">
        <v>0</v>
      </c>
      <c r="H242">
        <v>1.8799999999999999E-3</v>
      </c>
      <c r="I242">
        <v>0.17176</v>
      </c>
      <c r="J242">
        <v>1.4599999999999999E-3</v>
      </c>
      <c r="K242">
        <v>1.11084</v>
      </c>
      <c r="L242">
        <v>-4.165E-2</v>
      </c>
      <c r="M242">
        <v>2.96E-3</v>
      </c>
      <c r="N242">
        <v>6.2820000000000001E-2</v>
      </c>
      <c r="O242">
        <v>50.692050000000002</v>
      </c>
      <c r="P242">
        <v>0.55444000000000004</v>
      </c>
      <c r="Q242">
        <v>9.5572099999999995</v>
      </c>
      <c r="R242">
        <v>987.35704999999996</v>
      </c>
      <c r="S242" t="e">
        <f>-Inf</f>
        <v>#NAME?</v>
      </c>
      <c r="T242" t="e">
        <f>-Inf</f>
        <v>#NAME?</v>
      </c>
      <c r="U242">
        <v>6.5799999999999999E-3</v>
      </c>
      <c r="V242">
        <v>3.9100000000000003E-3</v>
      </c>
      <c r="W242">
        <v>4.7999999999999996E-3</v>
      </c>
      <c r="X242">
        <v>4.0000000000000001E-3</v>
      </c>
      <c r="Y242">
        <v>4.0400000000000002E-3</v>
      </c>
      <c r="Z242">
        <v>4.2900000000000004E-3</v>
      </c>
      <c r="AA242">
        <v>0</v>
      </c>
    </row>
    <row r="243" spans="1:27" x14ac:dyDescent="0.3">
      <c r="A243">
        <v>242.99573000000001</v>
      </c>
      <c r="B243">
        <v>23.721979999999999</v>
      </c>
      <c r="C243">
        <v>26.82826</v>
      </c>
      <c r="D243">
        <v>26.935320000000001</v>
      </c>
      <c r="E243">
        <v>23.237159999999999</v>
      </c>
      <c r="F243">
        <v>0.13167000000000001</v>
      </c>
      <c r="G243">
        <v>0</v>
      </c>
      <c r="H243">
        <v>1.2099999999999999E-3</v>
      </c>
      <c r="I243">
        <v>0.18071000000000001</v>
      </c>
      <c r="J243">
        <v>-2.0060000000000001E-2</v>
      </c>
      <c r="K243">
        <v>1.10842</v>
      </c>
      <c r="L243">
        <v>-3.0540000000000001E-2</v>
      </c>
      <c r="M243">
        <v>-4.0680000000000001E-2</v>
      </c>
      <c r="N243">
        <v>5.8970000000000002E-2</v>
      </c>
      <c r="O243">
        <v>53.333320000000001</v>
      </c>
      <c r="P243">
        <v>0.35711999999999999</v>
      </c>
      <c r="Q243">
        <v>-131.55601999999999</v>
      </c>
      <c r="R243">
        <v>934.62028999999995</v>
      </c>
      <c r="S243" t="e">
        <f>-Inf</f>
        <v>#NAME?</v>
      </c>
      <c r="T243" t="e">
        <f>-Inf</f>
        <v>#NAME?</v>
      </c>
      <c r="U243">
        <v>6.5799999999999999E-3</v>
      </c>
      <c r="V243">
        <v>3.9399999999999999E-3</v>
      </c>
      <c r="W243">
        <v>4.8399999999999997E-3</v>
      </c>
      <c r="X243">
        <v>3.9699999999999996E-3</v>
      </c>
      <c r="Y243">
        <v>4.0299999999999997E-3</v>
      </c>
      <c r="Z243">
        <v>4.2599999999999999E-3</v>
      </c>
      <c r="AA243">
        <v>0</v>
      </c>
    </row>
    <row r="244" spans="1:27" x14ac:dyDescent="0.3">
      <c r="A244">
        <v>243.99548999999999</v>
      </c>
      <c r="B244">
        <v>23.721720000000001</v>
      </c>
      <c r="C244">
        <v>26.82891</v>
      </c>
      <c r="D244">
        <v>26.936229999999998</v>
      </c>
      <c r="E244">
        <v>23.23753</v>
      </c>
      <c r="F244">
        <v>0.13691999999999999</v>
      </c>
      <c r="G244">
        <v>0</v>
      </c>
      <c r="H244">
        <v>3.32E-3</v>
      </c>
      <c r="I244">
        <v>0.17146</v>
      </c>
      <c r="J244">
        <v>-3.252E-2</v>
      </c>
      <c r="K244">
        <v>1.10355</v>
      </c>
      <c r="L244">
        <v>-4.274E-2</v>
      </c>
      <c r="M244">
        <v>-6.5860000000000002E-2</v>
      </c>
      <c r="N244">
        <v>6.1469999999999997E-2</v>
      </c>
      <c r="O244">
        <v>50.603900000000003</v>
      </c>
      <c r="P244">
        <v>0.98111999999999999</v>
      </c>
      <c r="Q244">
        <v>-213.26229000000001</v>
      </c>
      <c r="R244">
        <v>971.88238000000001</v>
      </c>
      <c r="S244" t="s">
        <v>27</v>
      </c>
      <c r="T244" t="e">
        <f>-Inf</f>
        <v>#NAME?</v>
      </c>
      <c r="U244">
        <v>6.5700000000000003E-3</v>
      </c>
      <c r="V244">
        <v>3.9100000000000003E-3</v>
      </c>
      <c r="W244">
        <v>4.7999999999999996E-3</v>
      </c>
      <c r="X244">
        <v>3.96E-3</v>
      </c>
      <c r="Y244">
        <v>4.0600000000000002E-3</v>
      </c>
      <c r="Z244">
        <v>4.28E-3</v>
      </c>
      <c r="AA244">
        <v>0</v>
      </c>
    </row>
    <row r="245" spans="1:27" x14ac:dyDescent="0.3">
      <c r="A245">
        <v>244.99548999999999</v>
      </c>
      <c r="B245">
        <v>23.722429999999999</v>
      </c>
      <c r="C245">
        <v>26.8291</v>
      </c>
      <c r="D245">
        <v>26.93608</v>
      </c>
      <c r="E245">
        <v>23.236270000000001</v>
      </c>
      <c r="F245">
        <v>0.13385</v>
      </c>
      <c r="G245">
        <v>0</v>
      </c>
      <c r="H245">
        <v>1.4499999999999999E-3</v>
      </c>
      <c r="I245">
        <v>0.17526</v>
      </c>
      <c r="J245">
        <v>-1.4590000000000001E-2</v>
      </c>
      <c r="K245">
        <v>1.1114599999999999</v>
      </c>
      <c r="L245">
        <v>-2.972E-2</v>
      </c>
      <c r="M245">
        <v>-2.9680000000000002E-2</v>
      </c>
      <c r="N245">
        <v>5.9900000000000002E-2</v>
      </c>
      <c r="O245">
        <v>51.726610000000001</v>
      </c>
      <c r="P245">
        <v>0.42765999999999998</v>
      </c>
      <c r="Q245">
        <v>-95.717550000000003</v>
      </c>
      <c r="R245">
        <v>950.09478000000001</v>
      </c>
      <c r="S245" t="e">
        <f>-Inf</f>
        <v>#NAME?</v>
      </c>
      <c r="T245" t="e">
        <f>-Inf</f>
        <v>#NAME?</v>
      </c>
      <c r="U245">
        <v>6.5799999999999999E-3</v>
      </c>
      <c r="V245">
        <v>3.9399999999999999E-3</v>
      </c>
      <c r="W245">
        <v>4.81E-3</v>
      </c>
      <c r="X245">
        <v>3.98E-3</v>
      </c>
      <c r="Y245">
        <v>4.0299999999999997E-3</v>
      </c>
      <c r="Z245">
        <v>4.2700000000000004E-3</v>
      </c>
      <c r="AA245">
        <v>0</v>
      </c>
    </row>
    <row r="246" spans="1:27" x14ac:dyDescent="0.3">
      <c r="A246">
        <v>245.99537000000001</v>
      </c>
      <c r="B246">
        <v>23.72222</v>
      </c>
      <c r="C246">
        <v>26.828610000000001</v>
      </c>
      <c r="D246">
        <v>26.936489999999999</v>
      </c>
      <c r="E246">
        <v>23.237020000000001</v>
      </c>
      <c r="F246">
        <v>0.13331000000000001</v>
      </c>
      <c r="G246">
        <v>0</v>
      </c>
      <c r="H246">
        <v>2.3800000000000002E-3</v>
      </c>
      <c r="I246">
        <v>0.16922000000000001</v>
      </c>
      <c r="J246">
        <v>6.13E-3</v>
      </c>
      <c r="K246">
        <v>1.1121300000000001</v>
      </c>
      <c r="L246">
        <v>-3.2919999999999998E-2</v>
      </c>
      <c r="M246">
        <v>1.244E-2</v>
      </c>
      <c r="N246">
        <v>6.0159999999999998E-2</v>
      </c>
      <c r="O246">
        <v>49.944499999999998</v>
      </c>
      <c r="P246">
        <v>0.70145000000000002</v>
      </c>
      <c r="Q246">
        <v>40.203429999999997</v>
      </c>
      <c r="R246">
        <v>946.31582000000003</v>
      </c>
      <c r="S246" t="e">
        <f>-Inf</f>
        <v>#NAME?</v>
      </c>
      <c r="T246" t="e">
        <f>-Inf</f>
        <v>#NAME?</v>
      </c>
      <c r="U246">
        <v>6.5799999999999999E-3</v>
      </c>
      <c r="V246">
        <v>3.9300000000000003E-3</v>
      </c>
      <c r="W246">
        <v>4.79E-3</v>
      </c>
      <c r="X246">
        <v>4.0099999999999997E-3</v>
      </c>
      <c r="Y246">
        <v>4.0499999999999998E-3</v>
      </c>
      <c r="Z246">
        <v>4.2700000000000004E-3</v>
      </c>
      <c r="AA246">
        <v>0</v>
      </c>
    </row>
    <row r="247" spans="1:27" x14ac:dyDescent="0.3">
      <c r="A247">
        <v>246.99708999999999</v>
      </c>
      <c r="B247">
        <v>23.723099999999999</v>
      </c>
      <c r="C247">
        <v>26.82884</v>
      </c>
      <c r="D247">
        <v>26.936789999999998</v>
      </c>
      <c r="E247">
        <v>23.237349999999999</v>
      </c>
      <c r="F247">
        <v>0.13522999999999999</v>
      </c>
      <c r="G247">
        <v>0</v>
      </c>
      <c r="H247">
        <v>4.3299999999999996E-3</v>
      </c>
      <c r="I247">
        <v>0.17496999999999999</v>
      </c>
      <c r="J247">
        <v>-1.0670000000000001E-2</v>
      </c>
      <c r="K247">
        <v>1.1095900000000001</v>
      </c>
      <c r="L247">
        <v>-3.8960000000000002E-2</v>
      </c>
      <c r="M247">
        <v>-2.1690000000000001E-2</v>
      </c>
      <c r="N247">
        <v>6.1069999999999999E-2</v>
      </c>
      <c r="O247">
        <v>51.641649999999998</v>
      </c>
      <c r="P247">
        <v>1.27932</v>
      </c>
      <c r="Q247">
        <v>-70.005309999999994</v>
      </c>
      <c r="R247">
        <v>959.93947000000003</v>
      </c>
      <c r="S247" t="e">
        <f>-Inf</f>
        <v>#NAME?</v>
      </c>
      <c r="T247" t="e">
        <f>-Inf</f>
        <v>#NAME?</v>
      </c>
      <c r="U247">
        <v>6.5799999999999999E-3</v>
      </c>
      <c r="V247">
        <v>3.9199999999999999E-3</v>
      </c>
      <c r="W247">
        <v>4.81E-3</v>
      </c>
      <c r="X247">
        <v>3.9899999999999996E-3</v>
      </c>
      <c r="Y247">
        <v>4.0800000000000003E-3</v>
      </c>
      <c r="Z247">
        <v>4.28E-3</v>
      </c>
      <c r="AA247">
        <v>0</v>
      </c>
    </row>
    <row r="248" spans="1:27" x14ac:dyDescent="0.3">
      <c r="A248">
        <v>247.99800999999999</v>
      </c>
      <c r="B248">
        <v>23.722449999999998</v>
      </c>
      <c r="C248">
        <v>26.82986</v>
      </c>
      <c r="D248">
        <v>26.937449999999998</v>
      </c>
      <c r="E248">
        <v>23.237169999999999</v>
      </c>
      <c r="F248">
        <v>0.13647999999999999</v>
      </c>
      <c r="G248">
        <v>0</v>
      </c>
      <c r="H248">
        <v>2.7100000000000002E-3</v>
      </c>
      <c r="I248">
        <v>0.17779</v>
      </c>
      <c r="J248">
        <v>-2.4590000000000001E-2</v>
      </c>
      <c r="K248">
        <v>1.12364</v>
      </c>
      <c r="L248">
        <v>-3.4790000000000001E-2</v>
      </c>
      <c r="M248">
        <v>-4.9910000000000003E-2</v>
      </c>
      <c r="N248">
        <v>6.1429999999999998E-2</v>
      </c>
      <c r="O248">
        <v>52.471780000000003</v>
      </c>
      <c r="P248">
        <v>0.79845999999999995</v>
      </c>
      <c r="Q248">
        <v>-161.25594000000001</v>
      </c>
      <c r="R248">
        <v>968.80417999999997</v>
      </c>
      <c r="S248" t="e">
        <f>-Inf</f>
        <v>#NAME?</v>
      </c>
      <c r="T248" t="e">
        <f>-Inf</f>
        <v>#NAME?</v>
      </c>
      <c r="U248">
        <v>6.6100000000000004E-3</v>
      </c>
      <c r="V248">
        <v>3.9300000000000003E-3</v>
      </c>
      <c r="W248">
        <v>4.8199999999999996E-3</v>
      </c>
      <c r="X248">
        <v>3.9699999999999996E-3</v>
      </c>
      <c r="Y248">
        <v>4.0499999999999998E-3</v>
      </c>
      <c r="Z248">
        <v>4.28E-3</v>
      </c>
      <c r="AA248">
        <v>0</v>
      </c>
    </row>
    <row r="249" spans="1:27" x14ac:dyDescent="0.3">
      <c r="A249">
        <v>248.99721</v>
      </c>
      <c r="B249">
        <v>23.72251</v>
      </c>
      <c r="C249">
        <v>26.829930000000001</v>
      </c>
      <c r="D249">
        <v>26.938179999999999</v>
      </c>
      <c r="E249">
        <v>23.23771</v>
      </c>
      <c r="F249">
        <v>0.1351</v>
      </c>
      <c r="G249">
        <v>0</v>
      </c>
      <c r="H249">
        <v>2.4199999999999998E-3</v>
      </c>
      <c r="I249">
        <v>0.18004000000000001</v>
      </c>
      <c r="J249">
        <v>-7.2500000000000004E-3</v>
      </c>
      <c r="K249">
        <v>1.10449</v>
      </c>
      <c r="L249">
        <v>-3.5389999999999998E-2</v>
      </c>
      <c r="M249">
        <v>-1.47E-2</v>
      </c>
      <c r="N249">
        <v>6.1179999999999998E-2</v>
      </c>
      <c r="O249">
        <v>53.135669999999998</v>
      </c>
      <c r="P249">
        <v>0.71509999999999996</v>
      </c>
      <c r="Q249">
        <v>-47.539670000000001</v>
      </c>
      <c r="R249">
        <v>959.03769</v>
      </c>
      <c r="S249" t="e">
        <f>-Inf</f>
        <v>#NAME?</v>
      </c>
      <c r="T249" t="e">
        <f>-Inf</f>
        <v>#NAME?</v>
      </c>
      <c r="U249">
        <v>6.5700000000000003E-3</v>
      </c>
      <c r="V249">
        <v>3.9199999999999999E-3</v>
      </c>
      <c r="W249">
        <v>4.8399999999999997E-3</v>
      </c>
      <c r="X249">
        <v>3.9899999999999996E-3</v>
      </c>
      <c r="Y249">
        <v>4.0499999999999998E-3</v>
      </c>
      <c r="Z249">
        <v>4.28E-3</v>
      </c>
      <c r="AA249">
        <v>0</v>
      </c>
    </row>
    <row r="250" spans="1:27" x14ac:dyDescent="0.3">
      <c r="A250">
        <v>249.99787000000001</v>
      </c>
      <c r="B250">
        <v>23.722819999999999</v>
      </c>
      <c r="C250">
        <v>26.830380000000002</v>
      </c>
      <c r="D250">
        <v>26.93844</v>
      </c>
      <c r="E250">
        <v>23.236709999999999</v>
      </c>
      <c r="F250">
        <v>0.13597000000000001</v>
      </c>
      <c r="G250">
        <v>0</v>
      </c>
      <c r="H250">
        <v>1.6999999999999999E-3</v>
      </c>
      <c r="I250">
        <v>0.17546999999999999</v>
      </c>
      <c r="J250">
        <v>-1.5259999999999999E-2</v>
      </c>
      <c r="K250">
        <v>1.11419</v>
      </c>
      <c r="L250">
        <v>-2.794E-2</v>
      </c>
      <c r="M250">
        <v>-3.1019999999999999E-2</v>
      </c>
      <c r="N250">
        <v>6.1460000000000001E-2</v>
      </c>
      <c r="O250">
        <v>51.787170000000003</v>
      </c>
      <c r="P250">
        <v>0.50105999999999995</v>
      </c>
      <c r="Q250">
        <v>-100.05645</v>
      </c>
      <c r="R250">
        <v>965.21677999999997</v>
      </c>
      <c r="S250" t="e">
        <f>-Inf</f>
        <v>#NAME?</v>
      </c>
      <c r="T250" t="e">
        <f>-Inf</f>
        <v>#NAME?</v>
      </c>
      <c r="U250">
        <v>6.5900000000000004E-3</v>
      </c>
      <c r="V250">
        <v>3.9399999999999999E-3</v>
      </c>
      <c r="W250">
        <v>4.81E-3</v>
      </c>
      <c r="X250">
        <v>3.98E-3</v>
      </c>
      <c r="Y250">
        <v>4.0400000000000002E-3</v>
      </c>
      <c r="Z250">
        <v>4.28E-3</v>
      </c>
      <c r="AA250">
        <v>0</v>
      </c>
    </row>
    <row r="251" spans="1:27" x14ac:dyDescent="0.3">
      <c r="A251">
        <v>250.99852000000001</v>
      </c>
      <c r="B251">
        <v>23.722079999999998</v>
      </c>
      <c r="C251">
        <v>26.831309999999998</v>
      </c>
      <c r="D251">
        <v>26.93825</v>
      </c>
      <c r="E251">
        <v>23.236830000000001</v>
      </c>
      <c r="F251">
        <v>0.13988</v>
      </c>
      <c r="G251">
        <v>0</v>
      </c>
      <c r="H251">
        <v>2.4499999999999999E-3</v>
      </c>
      <c r="I251">
        <v>0.17280000000000001</v>
      </c>
      <c r="J251">
        <v>4.64E-3</v>
      </c>
      <c r="K251">
        <v>1.1017999999999999</v>
      </c>
      <c r="L251">
        <v>-3.5180000000000003E-2</v>
      </c>
      <c r="M251">
        <v>9.41E-3</v>
      </c>
      <c r="N251">
        <v>6.2570000000000001E-2</v>
      </c>
      <c r="O251">
        <v>50.999040000000001</v>
      </c>
      <c r="P251">
        <v>0.72262000000000004</v>
      </c>
      <c r="Q251">
        <v>30.405069999999998</v>
      </c>
      <c r="R251">
        <v>992.94511</v>
      </c>
      <c r="S251" t="e">
        <f>-Inf</f>
        <v>#NAME?</v>
      </c>
      <c r="T251" t="e">
        <f>-Inf</f>
        <v>#NAME?</v>
      </c>
      <c r="U251">
        <v>6.5599999999999999E-3</v>
      </c>
      <c r="V251">
        <v>3.9300000000000003E-3</v>
      </c>
      <c r="W251">
        <v>4.7999999999999996E-3</v>
      </c>
      <c r="X251">
        <v>4.0099999999999997E-3</v>
      </c>
      <c r="Y251">
        <v>4.0499999999999998E-3</v>
      </c>
      <c r="Z251">
        <v>4.2900000000000004E-3</v>
      </c>
      <c r="AA251">
        <v>0</v>
      </c>
    </row>
    <row r="252" spans="1:27" x14ac:dyDescent="0.3">
      <c r="A252">
        <v>251.99982</v>
      </c>
      <c r="B252">
        <v>23.722809999999999</v>
      </c>
      <c r="C252">
        <v>26.831589999999998</v>
      </c>
      <c r="D252">
        <v>26.93843</v>
      </c>
      <c r="E252">
        <v>23.237469999999998</v>
      </c>
      <c r="F252">
        <v>0.14008000000000001</v>
      </c>
      <c r="G252">
        <v>0</v>
      </c>
      <c r="H252">
        <v>2.5100000000000001E-3</v>
      </c>
      <c r="I252">
        <v>0.18038999999999999</v>
      </c>
      <c r="J252">
        <v>-1.6100000000000001E-3</v>
      </c>
      <c r="K252">
        <v>1.1157600000000001</v>
      </c>
      <c r="L252">
        <v>-2.9909999999999999E-2</v>
      </c>
      <c r="M252">
        <v>-3.2799999999999999E-3</v>
      </c>
      <c r="N252">
        <v>6.2609999999999999E-2</v>
      </c>
      <c r="O252">
        <v>53.238939999999999</v>
      </c>
      <c r="P252">
        <v>0.74145000000000005</v>
      </c>
      <c r="Q252">
        <v>-10.591419999999999</v>
      </c>
      <c r="R252">
        <v>994.41432999999995</v>
      </c>
      <c r="S252" t="e">
        <f>-Inf</f>
        <v>#NAME?</v>
      </c>
      <c r="T252" t="e">
        <f>-Inf</f>
        <v>#NAME?</v>
      </c>
      <c r="U252">
        <v>6.5900000000000004E-3</v>
      </c>
      <c r="V252">
        <v>3.9399999999999999E-3</v>
      </c>
      <c r="W252">
        <v>4.8399999999999997E-3</v>
      </c>
      <c r="X252">
        <v>4.0000000000000001E-3</v>
      </c>
      <c r="Y252">
        <v>4.0499999999999998E-3</v>
      </c>
      <c r="Z252">
        <v>4.2900000000000004E-3</v>
      </c>
      <c r="AA252">
        <v>0</v>
      </c>
    </row>
    <row r="253" spans="1:27" x14ac:dyDescent="0.3">
      <c r="A253">
        <v>252.99999</v>
      </c>
      <c r="B253">
        <v>23.723189999999999</v>
      </c>
      <c r="C253">
        <v>26.830850000000002</v>
      </c>
      <c r="D253">
        <v>26.93862</v>
      </c>
      <c r="E253">
        <v>23.237780000000001</v>
      </c>
      <c r="F253">
        <v>0.14113999999999999</v>
      </c>
      <c r="G253">
        <v>0</v>
      </c>
      <c r="H253">
        <v>2.1900000000000001E-3</v>
      </c>
      <c r="I253">
        <v>0.17807999999999999</v>
      </c>
      <c r="J253">
        <v>3.2599999999999999E-3</v>
      </c>
      <c r="K253">
        <v>1.11304</v>
      </c>
      <c r="L253">
        <v>-3.3910000000000003E-2</v>
      </c>
      <c r="M253">
        <v>6.62E-3</v>
      </c>
      <c r="N253">
        <v>6.3619999999999996E-2</v>
      </c>
      <c r="O253">
        <v>52.558959999999999</v>
      </c>
      <c r="P253">
        <v>0.64615999999999996</v>
      </c>
      <c r="Q253">
        <v>21.38223</v>
      </c>
      <c r="R253">
        <v>1001.898</v>
      </c>
      <c r="S253" t="e">
        <f>-Inf</f>
        <v>#NAME?</v>
      </c>
      <c r="T253" t="e">
        <f>-Inf</f>
        <v>#NAME?</v>
      </c>
      <c r="U253">
        <v>6.5900000000000004E-3</v>
      </c>
      <c r="V253">
        <v>3.9300000000000003E-3</v>
      </c>
      <c r="W253">
        <v>4.8300000000000001E-3</v>
      </c>
      <c r="X253">
        <v>4.0000000000000001E-3</v>
      </c>
      <c r="Y253">
        <v>4.0499999999999998E-3</v>
      </c>
      <c r="Z253">
        <v>4.3E-3</v>
      </c>
      <c r="AA253">
        <v>0</v>
      </c>
    </row>
    <row r="254" spans="1:27" x14ac:dyDescent="0.3">
      <c r="A254">
        <v>254.00135</v>
      </c>
      <c r="B254">
        <v>23.723579999999998</v>
      </c>
      <c r="C254">
        <v>26.831800000000001</v>
      </c>
      <c r="D254">
        <v>26.939409999999999</v>
      </c>
      <c r="E254">
        <v>23.237629999999999</v>
      </c>
      <c r="F254">
        <v>0.14008999999999999</v>
      </c>
      <c r="G254">
        <v>0</v>
      </c>
      <c r="H254">
        <v>2.9199999999999999E-3</v>
      </c>
      <c r="I254">
        <v>0.17366999999999999</v>
      </c>
      <c r="J254">
        <v>-1.405E-2</v>
      </c>
      <c r="K254">
        <v>1.10924</v>
      </c>
      <c r="L254">
        <v>-3.9419999999999997E-2</v>
      </c>
      <c r="M254">
        <v>-2.8549999999999999E-2</v>
      </c>
      <c r="N254">
        <v>6.3060000000000005E-2</v>
      </c>
      <c r="O254">
        <v>51.255330000000001</v>
      </c>
      <c r="P254">
        <v>0.86046999999999996</v>
      </c>
      <c r="Q254">
        <v>-92.128389999999996</v>
      </c>
      <c r="R254">
        <v>994.44633999999996</v>
      </c>
      <c r="S254" t="e">
        <f>-Inf</f>
        <v>#NAME?</v>
      </c>
      <c r="T254" t="e">
        <f>-Inf</f>
        <v>#NAME?</v>
      </c>
      <c r="U254">
        <v>6.5799999999999999E-3</v>
      </c>
      <c r="V254">
        <v>3.9199999999999999E-3</v>
      </c>
      <c r="W254">
        <v>4.81E-3</v>
      </c>
      <c r="X254">
        <v>3.98E-3</v>
      </c>
      <c r="Y254">
        <v>4.0600000000000002E-3</v>
      </c>
      <c r="Z254">
        <v>4.2900000000000004E-3</v>
      </c>
      <c r="AA254">
        <v>0</v>
      </c>
    </row>
    <row r="255" spans="1:27" x14ac:dyDescent="0.3">
      <c r="A255">
        <v>255.00221999999999</v>
      </c>
      <c r="B255">
        <v>23.72297</v>
      </c>
      <c r="C255">
        <v>26.832350000000002</v>
      </c>
      <c r="D255">
        <v>26.93948</v>
      </c>
      <c r="E255">
        <v>23.237439999999999</v>
      </c>
      <c r="F255">
        <v>0.14144000000000001</v>
      </c>
      <c r="G255">
        <v>0</v>
      </c>
      <c r="H255">
        <v>1.16E-3</v>
      </c>
      <c r="I255">
        <v>0.18193000000000001</v>
      </c>
      <c r="J255">
        <v>3.2699999999999999E-3</v>
      </c>
      <c r="K255">
        <v>1.1040700000000001</v>
      </c>
      <c r="L255">
        <v>-2.1819999999999999E-2</v>
      </c>
      <c r="M255">
        <v>6.6400000000000001E-3</v>
      </c>
      <c r="N255">
        <v>6.3380000000000006E-2</v>
      </c>
      <c r="O255">
        <v>53.694090000000003</v>
      </c>
      <c r="P255">
        <v>0.34358</v>
      </c>
      <c r="Q255">
        <v>21.456939999999999</v>
      </c>
      <c r="R255">
        <v>1004.0860300000001</v>
      </c>
      <c r="S255" t="e">
        <f>-Inf</f>
        <v>#NAME?</v>
      </c>
      <c r="T255" t="e">
        <f>-Inf</f>
        <v>#NAME?</v>
      </c>
      <c r="U255">
        <v>6.5700000000000003E-3</v>
      </c>
      <c r="V255">
        <v>3.96E-3</v>
      </c>
      <c r="W255">
        <v>4.8399999999999997E-3</v>
      </c>
      <c r="X255">
        <v>4.0000000000000001E-3</v>
      </c>
      <c r="Y255">
        <v>4.0299999999999997E-3</v>
      </c>
      <c r="Z255">
        <v>4.3E-3</v>
      </c>
      <c r="AA255">
        <v>0</v>
      </c>
    </row>
    <row r="256" spans="1:27" x14ac:dyDescent="0.3">
      <c r="A256">
        <v>256.00407999999999</v>
      </c>
      <c r="B256">
        <v>23.723520000000001</v>
      </c>
      <c r="C256">
        <v>26.832540000000002</v>
      </c>
      <c r="D256">
        <v>26.93976</v>
      </c>
      <c r="E256">
        <v>23.237069999999999</v>
      </c>
      <c r="F256">
        <v>0.13389000000000001</v>
      </c>
      <c r="G256">
        <v>0</v>
      </c>
      <c r="H256">
        <v>3.48E-3</v>
      </c>
      <c r="I256">
        <v>0.17069000000000001</v>
      </c>
      <c r="J256">
        <v>-1.047E-2</v>
      </c>
      <c r="K256">
        <v>1.11086</v>
      </c>
      <c r="L256">
        <v>-2.81E-2</v>
      </c>
      <c r="M256">
        <v>-2.1309999999999999E-2</v>
      </c>
      <c r="N256">
        <v>6.0049999999999999E-2</v>
      </c>
      <c r="O256">
        <v>50.378390000000003</v>
      </c>
      <c r="P256">
        <v>1.0257099999999999</v>
      </c>
      <c r="Q256">
        <v>-68.688069999999996</v>
      </c>
      <c r="R256">
        <v>950.47508000000005</v>
      </c>
      <c r="S256" t="e">
        <f>-Inf</f>
        <v>#NAME?</v>
      </c>
      <c r="T256" t="e">
        <f>-Inf</f>
        <v>#NAME?</v>
      </c>
      <c r="U256">
        <v>6.5799999999999999E-3</v>
      </c>
      <c r="V256">
        <v>3.9399999999999999E-3</v>
      </c>
      <c r="W256">
        <v>4.79E-3</v>
      </c>
      <c r="X256">
        <v>3.9899999999999996E-3</v>
      </c>
      <c r="Y256">
        <v>4.0699999999999998E-3</v>
      </c>
      <c r="Z256">
        <v>4.2700000000000004E-3</v>
      </c>
      <c r="AA256">
        <v>0</v>
      </c>
    </row>
    <row r="257" spans="1:27" x14ac:dyDescent="0.3">
      <c r="A257">
        <v>257.00378999999998</v>
      </c>
      <c r="B257">
        <v>23.722909999999999</v>
      </c>
      <c r="C257">
        <v>26.834199999999999</v>
      </c>
      <c r="D257">
        <v>26.941099999999999</v>
      </c>
      <c r="E257">
        <v>23.23676</v>
      </c>
      <c r="F257">
        <v>0.13675999999999999</v>
      </c>
      <c r="G257">
        <v>0</v>
      </c>
      <c r="H257">
        <v>3.3300000000000001E-3</v>
      </c>
      <c r="I257">
        <v>0.17521999999999999</v>
      </c>
      <c r="J257">
        <v>-9.3299999999999998E-3</v>
      </c>
      <c r="K257">
        <v>1.1073999999999999</v>
      </c>
      <c r="L257">
        <v>-3.567E-2</v>
      </c>
      <c r="M257">
        <v>-1.8960000000000001E-2</v>
      </c>
      <c r="N257">
        <v>6.1159999999999999E-2</v>
      </c>
      <c r="O257">
        <v>51.71461</v>
      </c>
      <c r="P257">
        <v>0.98350000000000004</v>
      </c>
      <c r="Q257">
        <v>-61.159820000000003</v>
      </c>
      <c r="R257">
        <v>970.89340000000004</v>
      </c>
      <c r="S257" t="e">
        <f>-Inf</f>
        <v>#NAME?</v>
      </c>
      <c r="T257" t="e">
        <f>-Inf</f>
        <v>#NAME?</v>
      </c>
      <c r="U257">
        <v>6.5700000000000003E-3</v>
      </c>
      <c r="V257">
        <v>3.9199999999999999E-3</v>
      </c>
      <c r="W257">
        <v>4.81E-3</v>
      </c>
      <c r="X257">
        <v>3.9899999999999996E-3</v>
      </c>
      <c r="Y257">
        <v>4.0600000000000002E-3</v>
      </c>
      <c r="Z257">
        <v>4.28E-3</v>
      </c>
      <c r="AA257">
        <v>0</v>
      </c>
    </row>
    <row r="258" spans="1:27" x14ac:dyDescent="0.3">
      <c r="A258">
        <v>258.00549999999998</v>
      </c>
      <c r="B258">
        <v>23.72419</v>
      </c>
      <c r="C258">
        <v>26.833459999999999</v>
      </c>
      <c r="D258">
        <v>26.939520000000002</v>
      </c>
      <c r="E258">
        <v>23.23686</v>
      </c>
      <c r="F258">
        <v>0.13635</v>
      </c>
      <c r="G258">
        <v>0</v>
      </c>
      <c r="H258">
        <v>2.7000000000000001E-3</v>
      </c>
      <c r="I258">
        <v>0.17438999999999999</v>
      </c>
      <c r="J258">
        <v>-2.0199999999999999E-2</v>
      </c>
      <c r="K258">
        <v>1.10344</v>
      </c>
      <c r="L258">
        <v>-3.3259999999999998E-2</v>
      </c>
      <c r="M258">
        <v>-4.1180000000000001E-2</v>
      </c>
      <c r="N258">
        <v>6.0490000000000002E-2</v>
      </c>
      <c r="O258">
        <v>51.468209999999999</v>
      </c>
      <c r="P258">
        <v>0.79749999999999999</v>
      </c>
      <c r="Q258">
        <v>-132.48389</v>
      </c>
      <c r="R258">
        <v>967.92591000000004</v>
      </c>
      <c r="S258" t="e">
        <f>-Inf</f>
        <v>#NAME?</v>
      </c>
      <c r="T258" t="e">
        <f>-Inf</f>
        <v>#NAME?</v>
      </c>
      <c r="U258">
        <v>6.5599999999999999E-3</v>
      </c>
      <c r="V258">
        <v>3.9300000000000003E-3</v>
      </c>
      <c r="W258">
        <v>4.81E-3</v>
      </c>
      <c r="X258">
        <v>3.9699999999999996E-3</v>
      </c>
      <c r="Y258">
        <v>4.0499999999999998E-3</v>
      </c>
      <c r="Z258">
        <v>4.28E-3</v>
      </c>
      <c r="AA258">
        <v>0</v>
      </c>
    </row>
    <row r="259" spans="1:27" x14ac:dyDescent="0.3">
      <c r="A259">
        <v>259.00573000000003</v>
      </c>
      <c r="B259">
        <v>23.722829999999998</v>
      </c>
      <c r="C259">
        <v>26.83371</v>
      </c>
      <c r="D259">
        <v>26.94031</v>
      </c>
      <c r="E259">
        <v>23.237539999999999</v>
      </c>
      <c r="F259">
        <v>0.13808000000000001</v>
      </c>
      <c r="G259">
        <v>0</v>
      </c>
      <c r="H259">
        <v>8.7000000000000001E-4</v>
      </c>
      <c r="I259">
        <v>0.17352999999999999</v>
      </c>
      <c r="J259">
        <v>-2.8369999999999999E-2</v>
      </c>
      <c r="K259">
        <v>1.10551</v>
      </c>
      <c r="L259">
        <v>-3.193E-2</v>
      </c>
      <c r="M259">
        <v>-5.7599999999999998E-2</v>
      </c>
      <c r="N259">
        <v>6.157E-2</v>
      </c>
      <c r="O259">
        <v>51.216140000000003</v>
      </c>
      <c r="P259">
        <v>0.25541999999999998</v>
      </c>
      <c r="Q259">
        <v>-186.09356</v>
      </c>
      <c r="R259">
        <v>980.20893000000001</v>
      </c>
      <c r="S259" t="e">
        <f>-Inf</f>
        <v>#NAME?</v>
      </c>
      <c r="T259" t="e">
        <f>-Inf</f>
        <v>#NAME?</v>
      </c>
      <c r="U259">
        <v>6.5700000000000003E-3</v>
      </c>
      <c r="V259">
        <v>3.9300000000000003E-3</v>
      </c>
      <c r="W259">
        <v>4.81E-3</v>
      </c>
      <c r="X259">
        <v>3.96E-3</v>
      </c>
      <c r="Y259">
        <v>4.0299999999999997E-3</v>
      </c>
      <c r="Z259">
        <v>4.2900000000000004E-3</v>
      </c>
      <c r="AA259">
        <v>0</v>
      </c>
    </row>
    <row r="260" spans="1:27" x14ac:dyDescent="0.3">
      <c r="A260">
        <v>260.00626999999997</v>
      </c>
      <c r="B260">
        <v>23.722770000000001</v>
      </c>
      <c r="C260">
        <v>26.83502</v>
      </c>
      <c r="D260">
        <v>26.94115</v>
      </c>
      <c r="E260">
        <v>23.23799</v>
      </c>
      <c r="F260">
        <v>0.13389000000000001</v>
      </c>
      <c r="G260">
        <v>0</v>
      </c>
      <c r="H260">
        <v>1.66E-3</v>
      </c>
      <c r="I260">
        <v>0.17943999999999999</v>
      </c>
      <c r="J260">
        <v>-1.4710000000000001E-2</v>
      </c>
      <c r="K260">
        <v>1.1099000000000001</v>
      </c>
      <c r="L260">
        <v>-4.1320000000000003E-2</v>
      </c>
      <c r="M260">
        <v>-2.9829999999999999E-2</v>
      </c>
      <c r="N260">
        <v>5.944E-2</v>
      </c>
      <c r="O260">
        <v>52.95946</v>
      </c>
      <c r="P260">
        <v>0.49054999999999999</v>
      </c>
      <c r="Q260">
        <v>-96.46611</v>
      </c>
      <c r="R260">
        <v>950.51845000000003</v>
      </c>
      <c r="S260" t="e">
        <f>-Inf</f>
        <v>#NAME?</v>
      </c>
      <c r="T260" t="e">
        <f>-Inf</f>
        <v>#NAME?</v>
      </c>
      <c r="U260">
        <v>6.5799999999999999E-3</v>
      </c>
      <c r="V260">
        <v>3.9100000000000003E-3</v>
      </c>
      <c r="W260">
        <v>4.8300000000000001E-3</v>
      </c>
      <c r="X260">
        <v>3.98E-3</v>
      </c>
      <c r="Y260">
        <v>4.0400000000000002E-3</v>
      </c>
      <c r="Z260">
        <v>4.2700000000000004E-3</v>
      </c>
      <c r="AA260">
        <v>0</v>
      </c>
    </row>
    <row r="261" spans="1:27" x14ac:dyDescent="0.3">
      <c r="A261">
        <v>261.00828999999999</v>
      </c>
      <c r="B261">
        <v>23.723310000000001</v>
      </c>
      <c r="C261">
        <v>26.834250000000001</v>
      </c>
      <c r="D261">
        <v>26.941020000000002</v>
      </c>
      <c r="E261">
        <v>23.237380000000002</v>
      </c>
      <c r="F261">
        <v>0.13392999999999999</v>
      </c>
      <c r="G261">
        <v>0</v>
      </c>
      <c r="H261">
        <v>1.8500000000000001E-3</v>
      </c>
      <c r="I261">
        <v>0.17476</v>
      </c>
      <c r="J261">
        <v>-1.078E-2</v>
      </c>
      <c r="K261">
        <v>1.1248499999999999</v>
      </c>
      <c r="L261">
        <v>-2.8819999999999998E-2</v>
      </c>
      <c r="M261">
        <v>-2.1909999999999999E-2</v>
      </c>
      <c r="N261">
        <v>5.9819999999999998E-2</v>
      </c>
      <c r="O261">
        <v>51.578560000000003</v>
      </c>
      <c r="P261">
        <v>0.54722999999999999</v>
      </c>
      <c r="Q261">
        <v>-70.682280000000006</v>
      </c>
      <c r="R261">
        <v>950.77859999999998</v>
      </c>
      <c r="S261" t="e">
        <f>-Inf</f>
        <v>#NAME?</v>
      </c>
      <c r="T261" t="e">
        <f>-Inf</f>
        <v>#NAME?</v>
      </c>
      <c r="U261">
        <v>6.6100000000000004E-3</v>
      </c>
      <c r="V261">
        <v>3.9399999999999999E-3</v>
      </c>
      <c r="W261">
        <v>4.81E-3</v>
      </c>
      <c r="X261">
        <v>3.9899999999999996E-3</v>
      </c>
      <c r="Y261">
        <v>4.0400000000000002E-3</v>
      </c>
      <c r="Z261">
        <v>4.2700000000000004E-3</v>
      </c>
      <c r="AA261">
        <v>0</v>
      </c>
    </row>
    <row r="262" spans="1:27" x14ac:dyDescent="0.3">
      <c r="A262">
        <v>262.00907000000001</v>
      </c>
      <c r="B262">
        <v>23.723410000000001</v>
      </c>
      <c r="C262">
        <v>26.834779999999999</v>
      </c>
      <c r="D262">
        <v>26.942039999999999</v>
      </c>
      <c r="E262">
        <v>23.237680000000001</v>
      </c>
      <c r="F262">
        <v>0.13235</v>
      </c>
      <c r="G262">
        <v>0</v>
      </c>
      <c r="H262">
        <v>2.4199999999999998E-3</v>
      </c>
      <c r="I262">
        <v>0.17641000000000001</v>
      </c>
      <c r="J262">
        <v>1.8400000000000001E-3</v>
      </c>
      <c r="K262">
        <v>1.1103000000000001</v>
      </c>
      <c r="L262">
        <v>-3.1519999999999999E-2</v>
      </c>
      <c r="M262">
        <v>3.7299999999999998E-3</v>
      </c>
      <c r="N262">
        <v>5.9380000000000002E-2</v>
      </c>
      <c r="O262">
        <v>52.06635</v>
      </c>
      <c r="P262">
        <v>0.71540000000000004</v>
      </c>
      <c r="Q262">
        <v>12.038360000000001</v>
      </c>
      <c r="R262">
        <v>939.62397999999996</v>
      </c>
      <c r="S262" t="e">
        <f>-Inf</f>
        <v>#NAME?</v>
      </c>
      <c r="T262" t="e">
        <f>-Inf</f>
        <v>#NAME?</v>
      </c>
      <c r="U262">
        <v>6.5799999999999999E-3</v>
      </c>
      <c r="V262">
        <v>3.9300000000000003E-3</v>
      </c>
      <c r="W262">
        <v>4.8199999999999996E-3</v>
      </c>
      <c r="X262">
        <v>4.0000000000000001E-3</v>
      </c>
      <c r="Y262">
        <v>4.0499999999999998E-3</v>
      </c>
      <c r="Z262">
        <v>4.2700000000000004E-3</v>
      </c>
      <c r="AA262">
        <v>0</v>
      </c>
    </row>
    <row r="263" spans="1:27" x14ac:dyDescent="0.3">
      <c r="A263">
        <v>263.00993999999997</v>
      </c>
      <c r="B263">
        <v>23.723700000000001</v>
      </c>
      <c r="C263">
        <v>26.834980000000002</v>
      </c>
      <c r="D263">
        <v>26.942329999999998</v>
      </c>
      <c r="E263">
        <v>23.237629999999999</v>
      </c>
      <c r="F263">
        <v>0.13488</v>
      </c>
      <c r="G263">
        <v>0</v>
      </c>
      <c r="H263">
        <v>2.63E-3</v>
      </c>
      <c r="I263">
        <v>0.17913999999999999</v>
      </c>
      <c r="J263">
        <v>2.6199999999999999E-3</v>
      </c>
      <c r="K263">
        <v>1.1051899999999999</v>
      </c>
      <c r="L263">
        <v>-3.2390000000000002E-2</v>
      </c>
      <c r="M263">
        <v>5.3200000000000001E-3</v>
      </c>
      <c r="N263">
        <v>6.0569999999999999E-2</v>
      </c>
      <c r="O263">
        <v>52.870080000000002</v>
      </c>
      <c r="P263">
        <v>0.77751000000000003</v>
      </c>
      <c r="Q263">
        <v>17.170190000000002</v>
      </c>
      <c r="R263">
        <v>957.53548000000001</v>
      </c>
      <c r="S263" t="e">
        <f>-Inf</f>
        <v>#NAME?</v>
      </c>
      <c r="T263" t="e">
        <f>-Inf</f>
        <v>#NAME?</v>
      </c>
      <c r="U263">
        <v>6.5700000000000003E-3</v>
      </c>
      <c r="V263">
        <v>3.9300000000000003E-3</v>
      </c>
      <c r="W263">
        <v>4.8300000000000001E-3</v>
      </c>
      <c r="X263">
        <v>4.0000000000000001E-3</v>
      </c>
      <c r="Y263">
        <v>4.0499999999999998E-3</v>
      </c>
      <c r="Z263">
        <v>4.28E-3</v>
      </c>
      <c r="AA263">
        <v>0</v>
      </c>
    </row>
    <row r="264" spans="1:27" x14ac:dyDescent="0.3">
      <c r="A264">
        <v>264.00929000000002</v>
      </c>
      <c r="B264">
        <v>23.723140000000001</v>
      </c>
      <c r="C264">
        <v>26.835619999999999</v>
      </c>
      <c r="D264">
        <v>26.942730000000001</v>
      </c>
      <c r="E264">
        <v>23.23762</v>
      </c>
      <c r="F264">
        <v>0.13600999999999999</v>
      </c>
      <c r="G264">
        <v>0</v>
      </c>
      <c r="H264">
        <v>4.2999999999999999E-4</v>
      </c>
      <c r="I264">
        <v>0.17665</v>
      </c>
      <c r="J264">
        <v>-4.79E-3</v>
      </c>
      <c r="K264">
        <v>1.1032</v>
      </c>
      <c r="L264">
        <v>-2.605E-2</v>
      </c>
      <c r="M264">
        <v>-9.7199999999999995E-3</v>
      </c>
      <c r="N264">
        <v>6.0929999999999998E-2</v>
      </c>
      <c r="O264">
        <v>52.137390000000003</v>
      </c>
      <c r="P264">
        <v>0.12651000000000001</v>
      </c>
      <c r="Q264">
        <v>-31.401910000000001</v>
      </c>
      <c r="R264">
        <v>965.58474000000001</v>
      </c>
      <c r="S264" t="e">
        <f>-Inf</f>
        <v>#NAME?</v>
      </c>
      <c r="T264" t="e">
        <f>-Inf</f>
        <v>#NAME?</v>
      </c>
      <c r="U264">
        <v>6.5599999999999999E-3</v>
      </c>
      <c r="V264">
        <v>3.9500000000000004E-3</v>
      </c>
      <c r="W264">
        <v>4.8199999999999996E-3</v>
      </c>
      <c r="X264">
        <v>3.9899999999999996E-3</v>
      </c>
      <c r="Y264">
        <v>4.0200000000000001E-3</v>
      </c>
      <c r="Z264">
        <v>4.28E-3</v>
      </c>
      <c r="AA264">
        <v>0</v>
      </c>
    </row>
    <row r="265" spans="1:27" x14ac:dyDescent="0.3">
      <c r="A265">
        <v>265.01172000000003</v>
      </c>
      <c r="B265">
        <v>23.72287</v>
      </c>
      <c r="C265">
        <v>26.836490000000001</v>
      </c>
      <c r="D265">
        <v>26.943049999999999</v>
      </c>
      <c r="E265">
        <v>23.236969999999999</v>
      </c>
      <c r="F265">
        <v>0.13458999999999999</v>
      </c>
      <c r="G265">
        <v>0</v>
      </c>
      <c r="H265">
        <v>2.9299999999999999E-3</v>
      </c>
      <c r="I265">
        <v>0.17607</v>
      </c>
      <c r="J265">
        <v>-2.5559999999999999E-2</v>
      </c>
      <c r="K265">
        <v>1.11243</v>
      </c>
      <c r="L265">
        <v>-3.6040000000000003E-2</v>
      </c>
      <c r="M265">
        <v>-5.1950000000000003E-2</v>
      </c>
      <c r="N265">
        <v>5.9990000000000002E-2</v>
      </c>
      <c r="O265">
        <v>51.964219999999997</v>
      </c>
      <c r="P265">
        <v>0.86373</v>
      </c>
      <c r="Q265">
        <v>-167.61959999999999</v>
      </c>
      <c r="R265">
        <v>955.51721999999995</v>
      </c>
      <c r="S265" t="e">
        <f>-Inf</f>
        <v>#NAME?</v>
      </c>
      <c r="T265" t="e">
        <f>-Inf</f>
        <v>#NAME?</v>
      </c>
      <c r="U265">
        <v>6.5900000000000004E-3</v>
      </c>
      <c r="V265">
        <v>3.9199999999999999E-3</v>
      </c>
      <c r="W265">
        <v>4.8199999999999996E-3</v>
      </c>
      <c r="X265">
        <v>3.9699999999999996E-3</v>
      </c>
      <c r="Y265">
        <v>4.0600000000000002E-3</v>
      </c>
      <c r="Z265">
        <v>4.2700000000000004E-3</v>
      </c>
      <c r="AA265">
        <v>0</v>
      </c>
    </row>
    <row r="266" spans="1:27" x14ac:dyDescent="0.3">
      <c r="A266">
        <v>266.01321999999999</v>
      </c>
      <c r="B266">
        <v>23.724160000000001</v>
      </c>
      <c r="C266">
        <v>26.836849999999998</v>
      </c>
      <c r="D266">
        <v>26.944600000000001</v>
      </c>
      <c r="E266">
        <v>23.238430000000001</v>
      </c>
      <c r="F266">
        <v>0.13281999999999999</v>
      </c>
      <c r="G266">
        <v>0</v>
      </c>
      <c r="H266">
        <v>2.3E-3</v>
      </c>
      <c r="I266">
        <v>0.17488999999999999</v>
      </c>
      <c r="J266">
        <v>-2.393E-2</v>
      </c>
      <c r="K266">
        <v>1.10598</v>
      </c>
      <c r="L266">
        <v>-2.9989999999999999E-2</v>
      </c>
      <c r="M266">
        <v>-4.861E-2</v>
      </c>
      <c r="N266">
        <v>5.987E-2</v>
      </c>
      <c r="O266">
        <v>51.618079999999999</v>
      </c>
      <c r="P266">
        <v>0.67998000000000003</v>
      </c>
      <c r="Q266">
        <v>-156.92135999999999</v>
      </c>
      <c r="R266">
        <v>943.00995</v>
      </c>
      <c r="S266" t="e">
        <f>-Inf</f>
        <v>#NAME?</v>
      </c>
      <c r="T266" t="e">
        <f>-Inf</f>
        <v>#NAME?</v>
      </c>
      <c r="U266">
        <v>6.5700000000000003E-3</v>
      </c>
      <c r="V266">
        <v>3.9399999999999999E-3</v>
      </c>
      <c r="W266">
        <v>4.81E-3</v>
      </c>
      <c r="X266">
        <v>3.9699999999999996E-3</v>
      </c>
      <c r="Y266">
        <v>4.0499999999999998E-3</v>
      </c>
      <c r="Z266">
        <v>4.2700000000000004E-3</v>
      </c>
      <c r="AA266">
        <v>0</v>
      </c>
    </row>
    <row r="267" spans="1:27" x14ac:dyDescent="0.3">
      <c r="A267">
        <v>267.01321999999999</v>
      </c>
      <c r="B267">
        <v>23.72467</v>
      </c>
      <c r="C267">
        <v>26.837540000000001</v>
      </c>
      <c r="D267">
        <v>26.943359999999998</v>
      </c>
      <c r="E267">
        <v>23.238669999999999</v>
      </c>
      <c r="F267">
        <v>0.13417999999999999</v>
      </c>
      <c r="G267">
        <v>0</v>
      </c>
      <c r="H267">
        <v>3.2799999999999999E-3</v>
      </c>
      <c r="I267">
        <v>0.17684</v>
      </c>
      <c r="J267">
        <v>-7.6099999999999996E-3</v>
      </c>
      <c r="K267">
        <v>1.1237299999999999</v>
      </c>
      <c r="L267">
        <v>-2.7529999999999999E-2</v>
      </c>
      <c r="M267">
        <v>-1.546E-2</v>
      </c>
      <c r="N267">
        <v>5.9389999999999998E-2</v>
      </c>
      <c r="O267">
        <v>52.193049999999999</v>
      </c>
      <c r="P267">
        <v>0.96843000000000001</v>
      </c>
      <c r="Q267">
        <v>-49.893270000000001</v>
      </c>
      <c r="R267">
        <v>952.62408000000005</v>
      </c>
      <c r="S267" t="e">
        <f>-Inf</f>
        <v>#NAME?</v>
      </c>
      <c r="T267" t="e">
        <f>-Inf</f>
        <v>#NAME?</v>
      </c>
      <c r="U267">
        <v>6.6100000000000004E-3</v>
      </c>
      <c r="V267">
        <v>3.9399999999999999E-3</v>
      </c>
      <c r="W267">
        <v>4.8199999999999996E-3</v>
      </c>
      <c r="X267">
        <v>3.9899999999999996E-3</v>
      </c>
      <c r="Y267">
        <v>4.0600000000000002E-3</v>
      </c>
      <c r="Z267">
        <v>4.2700000000000004E-3</v>
      </c>
      <c r="AA267">
        <v>0</v>
      </c>
    </row>
    <row r="268" spans="1:27" x14ac:dyDescent="0.3">
      <c r="A268">
        <v>268.0145</v>
      </c>
      <c r="B268">
        <v>23.723839999999999</v>
      </c>
      <c r="C268">
        <v>26.838550000000001</v>
      </c>
      <c r="D268">
        <v>26.943439999999999</v>
      </c>
      <c r="E268">
        <v>23.23752</v>
      </c>
      <c r="F268">
        <v>0.13858999999999999</v>
      </c>
      <c r="G268">
        <v>0</v>
      </c>
      <c r="H268">
        <v>2.16E-3</v>
      </c>
      <c r="I268">
        <v>0.17552999999999999</v>
      </c>
      <c r="J268">
        <v>-2.2499999999999998E-3</v>
      </c>
      <c r="K268">
        <v>1.11574</v>
      </c>
      <c r="L268">
        <v>-3.2710000000000003E-2</v>
      </c>
      <c r="M268">
        <v>-4.5700000000000003E-3</v>
      </c>
      <c r="N268">
        <v>6.0810000000000003E-2</v>
      </c>
      <c r="O268">
        <v>51.807099999999998</v>
      </c>
      <c r="P268">
        <v>0.63756999999999997</v>
      </c>
      <c r="Q268">
        <v>-14.72681</v>
      </c>
      <c r="R268">
        <v>983.98356000000001</v>
      </c>
      <c r="S268" t="e">
        <f>-Inf</f>
        <v>#NAME?</v>
      </c>
      <c r="T268" t="e">
        <f>-Inf</f>
        <v>#NAME?</v>
      </c>
      <c r="U268">
        <v>6.5900000000000004E-3</v>
      </c>
      <c r="V268">
        <v>3.9300000000000003E-3</v>
      </c>
      <c r="W268">
        <v>4.81E-3</v>
      </c>
      <c r="X268">
        <v>4.0000000000000001E-3</v>
      </c>
      <c r="Y268">
        <v>4.0499999999999998E-3</v>
      </c>
      <c r="Z268">
        <v>4.2900000000000004E-3</v>
      </c>
      <c r="AA268">
        <v>0</v>
      </c>
    </row>
    <row r="269" spans="1:27" x14ac:dyDescent="0.3">
      <c r="A269">
        <v>269.01441</v>
      </c>
      <c r="B269">
        <v>23.723389999999998</v>
      </c>
      <c r="C269">
        <v>26.839259999999999</v>
      </c>
      <c r="D269">
        <v>26.94473</v>
      </c>
      <c r="E269">
        <v>23.238350000000001</v>
      </c>
      <c r="F269">
        <v>0.13671</v>
      </c>
      <c r="G269">
        <v>0</v>
      </c>
      <c r="H269">
        <v>2.3600000000000001E-3</v>
      </c>
      <c r="I269">
        <v>0.18129000000000001</v>
      </c>
      <c r="J269">
        <v>-3.721E-2</v>
      </c>
      <c r="K269">
        <v>1.1109</v>
      </c>
      <c r="L269">
        <v>-3.2230000000000002E-2</v>
      </c>
      <c r="M269">
        <v>-7.5509999999999994E-2</v>
      </c>
      <c r="N269">
        <v>6.0319999999999999E-2</v>
      </c>
      <c r="O269">
        <v>53.50658</v>
      </c>
      <c r="P269">
        <v>0.69513999999999998</v>
      </c>
      <c r="Q269">
        <v>-244.08095</v>
      </c>
      <c r="R269">
        <v>970.61194999999998</v>
      </c>
      <c r="S269" t="s">
        <v>27</v>
      </c>
      <c r="T269" t="e">
        <f>-Inf</f>
        <v>#NAME?</v>
      </c>
      <c r="U269">
        <v>6.5799999999999999E-3</v>
      </c>
      <c r="V269">
        <v>3.9300000000000003E-3</v>
      </c>
      <c r="W269">
        <v>4.8399999999999997E-3</v>
      </c>
      <c r="X269">
        <v>3.9500000000000004E-3</v>
      </c>
      <c r="Y269">
        <v>4.0499999999999998E-3</v>
      </c>
      <c r="Z269">
        <v>4.28E-3</v>
      </c>
      <c r="AA269">
        <v>0</v>
      </c>
    </row>
    <row r="270" spans="1:27" x14ac:dyDescent="0.3">
      <c r="A270">
        <v>270.01729999999998</v>
      </c>
      <c r="B270">
        <v>23.724540000000001</v>
      </c>
      <c r="C270">
        <v>26.838629999999998</v>
      </c>
      <c r="D270">
        <v>26.945740000000001</v>
      </c>
      <c r="E270">
        <v>23.238530000000001</v>
      </c>
      <c r="F270">
        <v>0.14204</v>
      </c>
      <c r="G270">
        <v>0</v>
      </c>
      <c r="H270">
        <v>2.5000000000000001E-3</v>
      </c>
      <c r="I270">
        <v>0.17988000000000001</v>
      </c>
      <c r="J270">
        <v>1.72E-3</v>
      </c>
      <c r="K270">
        <v>1.1012500000000001</v>
      </c>
      <c r="L270">
        <v>-3.8940000000000002E-2</v>
      </c>
      <c r="M270">
        <v>3.5000000000000001E-3</v>
      </c>
      <c r="N270">
        <v>6.3630000000000006E-2</v>
      </c>
      <c r="O270">
        <v>53.088180000000001</v>
      </c>
      <c r="P270">
        <v>0.73838000000000004</v>
      </c>
      <c r="Q270">
        <v>11.28143</v>
      </c>
      <c r="R270">
        <v>1008.44845</v>
      </c>
      <c r="S270" t="e">
        <f>-Inf</f>
        <v>#NAME?</v>
      </c>
      <c r="T270" t="e">
        <f>-Inf</f>
        <v>#NAME?</v>
      </c>
      <c r="U270">
        <v>6.5599999999999999E-3</v>
      </c>
      <c r="V270">
        <v>3.9199999999999999E-3</v>
      </c>
      <c r="W270">
        <v>4.8300000000000001E-3</v>
      </c>
      <c r="X270">
        <v>4.0000000000000001E-3</v>
      </c>
      <c r="Y270">
        <v>4.0499999999999998E-3</v>
      </c>
      <c r="Z270">
        <v>4.3E-3</v>
      </c>
      <c r="AA270">
        <v>0</v>
      </c>
    </row>
    <row r="271" spans="1:27" x14ac:dyDescent="0.3">
      <c r="A271">
        <v>271.01769000000002</v>
      </c>
      <c r="B271">
        <v>23.723939999999999</v>
      </c>
      <c r="C271">
        <v>26.83963</v>
      </c>
      <c r="D271">
        <v>26.94548</v>
      </c>
      <c r="E271">
        <v>23.238189999999999</v>
      </c>
      <c r="F271">
        <v>0.14112</v>
      </c>
      <c r="G271">
        <v>0</v>
      </c>
      <c r="H271">
        <v>1.57E-3</v>
      </c>
      <c r="I271">
        <v>0.17587</v>
      </c>
      <c r="J271">
        <v>-1.6219999999999998E-2</v>
      </c>
      <c r="K271">
        <v>1.11059</v>
      </c>
      <c r="L271">
        <v>-3.3759999999999998E-2</v>
      </c>
      <c r="M271">
        <v>-3.2960000000000003E-2</v>
      </c>
      <c r="N271">
        <v>6.2480000000000001E-2</v>
      </c>
      <c r="O271">
        <v>51.907330000000002</v>
      </c>
      <c r="P271">
        <v>0.46389000000000002</v>
      </c>
      <c r="Q271">
        <v>-106.40003</v>
      </c>
      <c r="R271">
        <v>1001.92858</v>
      </c>
      <c r="S271" t="e">
        <f>-Inf</f>
        <v>#NAME?</v>
      </c>
      <c r="T271" t="e">
        <f>-Inf</f>
        <v>#NAME?</v>
      </c>
      <c r="U271">
        <v>6.5799999999999999E-3</v>
      </c>
      <c r="V271">
        <v>3.9300000000000003E-3</v>
      </c>
      <c r="W271">
        <v>4.8199999999999996E-3</v>
      </c>
      <c r="X271">
        <v>3.98E-3</v>
      </c>
      <c r="Y271">
        <v>4.0400000000000002E-3</v>
      </c>
      <c r="Z271">
        <v>4.3E-3</v>
      </c>
      <c r="AA271">
        <v>0</v>
      </c>
    </row>
    <row r="272" spans="1:27" x14ac:dyDescent="0.3">
      <c r="A272">
        <v>272.01886999999999</v>
      </c>
      <c r="B272">
        <v>23.724609999999998</v>
      </c>
      <c r="C272">
        <v>26.839549999999999</v>
      </c>
      <c r="D272">
        <v>26.944320000000001</v>
      </c>
      <c r="E272">
        <v>23.237880000000001</v>
      </c>
      <c r="F272">
        <v>0.13977999999999999</v>
      </c>
      <c r="G272">
        <v>0</v>
      </c>
      <c r="H272">
        <v>2.8900000000000002E-3</v>
      </c>
      <c r="I272">
        <v>0.17180999999999999</v>
      </c>
      <c r="J272">
        <v>1.18E-2</v>
      </c>
      <c r="K272">
        <v>1.1051500000000001</v>
      </c>
      <c r="L272">
        <v>-2.9229999999999999E-2</v>
      </c>
      <c r="M272">
        <v>2.402E-2</v>
      </c>
      <c r="N272">
        <v>6.1269999999999998E-2</v>
      </c>
      <c r="O272">
        <v>50.707259999999998</v>
      </c>
      <c r="P272">
        <v>0.85267000000000004</v>
      </c>
      <c r="Q272">
        <v>77.364339999999999</v>
      </c>
      <c r="R272">
        <v>992.43133999999998</v>
      </c>
      <c r="S272" t="e">
        <f>-Inf</f>
        <v>#NAME?</v>
      </c>
      <c r="T272" t="e">
        <f>-Inf</f>
        <v>#NAME?</v>
      </c>
      <c r="U272">
        <v>6.5700000000000003E-3</v>
      </c>
      <c r="V272">
        <v>3.9399999999999999E-3</v>
      </c>
      <c r="W272">
        <v>4.7999999999999996E-3</v>
      </c>
      <c r="X272">
        <v>4.0200000000000001E-3</v>
      </c>
      <c r="Y272">
        <v>4.0600000000000002E-3</v>
      </c>
      <c r="Z272">
        <v>4.2900000000000004E-3</v>
      </c>
      <c r="AA272">
        <v>0</v>
      </c>
    </row>
    <row r="273" spans="1:27" x14ac:dyDescent="0.3">
      <c r="A273">
        <v>273.01866000000001</v>
      </c>
      <c r="B273">
        <v>23.72391</v>
      </c>
      <c r="C273">
        <v>26.839700000000001</v>
      </c>
      <c r="D273">
        <v>26.944769999999998</v>
      </c>
      <c r="E273">
        <v>23.238219999999998</v>
      </c>
      <c r="F273">
        <v>0.14287</v>
      </c>
      <c r="G273">
        <v>0</v>
      </c>
      <c r="H273">
        <v>2.4399999999999999E-3</v>
      </c>
      <c r="I273">
        <v>0.1744</v>
      </c>
      <c r="J273">
        <v>1.15E-3</v>
      </c>
      <c r="K273">
        <v>1.1073599999999999</v>
      </c>
      <c r="L273">
        <v>-3.3270000000000001E-2</v>
      </c>
      <c r="M273">
        <v>2.33E-3</v>
      </c>
      <c r="N273">
        <v>6.2789999999999999E-2</v>
      </c>
      <c r="O273">
        <v>51.47175</v>
      </c>
      <c r="P273">
        <v>0.71872999999999998</v>
      </c>
      <c r="Q273">
        <v>7.5321199999999999</v>
      </c>
      <c r="R273">
        <v>1014.3752899999999</v>
      </c>
      <c r="S273" t="e">
        <f>-Inf</f>
        <v>#NAME?</v>
      </c>
      <c r="T273" t="e">
        <f>-Inf</f>
        <v>#NAME?</v>
      </c>
      <c r="U273">
        <v>6.5700000000000003E-3</v>
      </c>
      <c r="V273">
        <v>3.9300000000000003E-3</v>
      </c>
      <c r="W273">
        <v>4.81E-3</v>
      </c>
      <c r="X273">
        <v>4.0000000000000001E-3</v>
      </c>
      <c r="Y273">
        <v>4.0499999999999998E-3</v>
      </c>
      <c r="Z273">
        <v>4.3E-3</v>
      </c>
      <c r="AA273">
        <v>0</v>
      </c>
    </row>
    <row r="274" spans="1:27" x14ac:dyDescent="0.3">
      <c r="A274">
        <v>274.01823999999999</v>
      </c>
      <c r="B274">
        <v>23.72364</v>
      </c>
      <c r="C274">
        <v>26.84028</v>
      </c>
      <c r="D274">
        <v>26.94605</v>
      </c>
      <c r="E274">
        <v>23.238130000000002</v>
      </c>
      <c r="F274">
        <v>0.13944999999999999</v>
      </c>
      <c r="G274">
        <v>0</v>
      </c>
      <c r="H274">
        <v>3.0400000000000002E-3</v>
      </c>
      <c r="I274">
        <v>0.17246</v>
      </c>
      <c r="J274">
        <v>2.63E-3</v>
      </c>
      <c r="K274">
        <v>1.1141399999999999</v>
      </c>
      <c r="L274">
        <v>-4.1840000000000002E-2</v>
      </c>
      <c r="M274">
        <v>5.3499999999999997E-3</v>
      </c>
      <c r="N274">
        <v>6.1699999999999998E-2</v>
      </c>
      <c r="O274">
        <v>50.900739999999999</v>
      </c>
      <c r="P274">
        <v>0.89742999999999995</v>
      </c>
      <c r="Q274">
        <v>17.27195</v>
      </c>
      <c r="R274">
        <v>990.09838000000002</v>
      </c>
      <c r="S274" t="e">
        <f>-Inf</f>
        <v>#NAME?</v>
      </c>
      <c r="T274" t="e">
        <f>-Inf</f>
        <v>#NAME?</v>
      </c>
      <c r="U274">
        <v>6.5900000000000004E-3</v>
      </c>
      <c r="V274">
        <v>3.9100000000000003E-3</v>
      </c>
      <c r="W274">
        <v>4.7999999999999996E-3</v>
      </c>
      <c r="X274">
        <v>4.0000000000000001E-3</v>
      </c>
      <c r="Y274">
        <v>4.0600000000000002E-3</v>
      </c>
      <c r="Z274">
        <v>4.2900000000000004E-3</v>
      </c>
      <c r="AA274">
        <v>0</v>
      </c>
    </row>
    <row r="275" spans="1:27" x14ac:dyDescent="0.3">
      <c r="A275">
        <v>275.01825000000002</v>
      </c>
      <c r="B275">
        <v>23.724360000000001</v>
      </c>
      <c r="C275">
        <v>26.84036</v>
      </c>
      <c r="D275">
        <v>26.94679</v>
      </c>
      <c r="E275">
        <v>23.238430000000001</v>
      </c>
      <c r="F275">
        <v>0.14226</v>
      </c>
      <c r="G275">
        <v>0</v>
      </c>
      <c r="H275">
        <v>2.8E-3</v>
      </c>
      <c r="I275">
        <v>0.18035000000000001</v>
      </c>
      <c r="J275">
        <v>1.72E-2</v>
      </c>
      <c r="K275">
        <v>1.11575</v>
      </c>
      <c r="L275">
        <v>-2.8740000000000002E-2</v>
      </c>
      <c r="M275">
        <v>3.4959999999999998E-2</v>
      </c>
      <c r="N275">
        <v>6.3329999999999997E-2</v>
      </c>
      <c r="O275">
        <v>53.22925</v>
      </c>
      <c r="P275">
        <v>0.82577999999999996</v>
      </c>
      <c r="Q275">
        <v>112.79062999999999</v>
      </c>
      <c r="R275">
        <v>1010.0336600000001</v>
      </c>
      <c r="S275" t="e">
        <f>-Inf</f>
        <v>#NAME?</v>
      </c>
      <c r="T275" t="e">
        <f>-Inf</f>
        <v>#NAME?</v>
      </c>
      <c r="U275">
        <v>6.5900000000000004E-3</v>
      </c>
      <c r="V275">
        <v>3.9399999999999999E-3</v>
      </c>
      <c r="W275">
        <v>4.8399999999999997E-3</v>
      </c>
      <c r="X275">
        <v>4.0200000000000001E-3</v>
      </c>
      <c r="Y275">
        <v>4.0600000000000002E-3</v>
      </c>
      <c r="Z275">
        <v>4.3E-3</v>
      </c>
      <c r="AA275">
        <v>0</v>
      </c>
    </row>
    <row r="276" spans="1:27" x14ac:dyDescent="0.3">
      <c r="A276">
        <v>276.02003999999999</v>
      </c>
      <c r="B276">
        <v>23.724630000000001</v>
      </c>
      <c r="C276">
        <v>26.84121</v>
      </c>
      <c r="D276">
        <v>26.947520000000001</v>
      </c>
      <c r="E276">
        <v>23.23901</v>
      </c>
      <c r="F276">
        <v>0.13633999999999999</v>
      </c>
      <c r="G276">
        <v>0</v>
      </c>
      <c r="H276">
        <v>2.7200000000000002E-3</v>
      </c>
      <c r="I276">
        <v>0.18015999999999999</v>
      </c>
      <c r="J276">
        <v>-7.4599999999999996E-3</v>
      </c>
      <c r="K276">
        <v>1.12724</v>
      </c>
      <c r="L276">
        <v>-3.4889999999999997E-2</v>
      </c>
      <c r="M276">
        <v>-1.516E-2</v>
      </c>
      <c r="N276">
        <v>6.0630000000000003E-2</v>
      </c>
      <c r="O276">
        <v>53.172960000000003</v>
      </c>
      <c r="P276">
        <v>0.80183000000000004</v>
      </c>
      <c r="Q276">
        <v>-48.937330000000003</v>
      </c>
      <c r="R276">
        <v>968.07906000000003</v>
      </c>
      <c r="S276" t="e">
        <f>-Inf</f>
        <v>#NAME?</v>
      </c>
      <c r="T276" t="e">
        <f>-Inf</f>
        <v>#NAME?</v>
      </c>
      <c r="U276">
        <v>6.62E-3</v>
      </c>
      <c r="V276">
        <v>3.9300000000000003E-3</v>
      </c>
      <c r="W276">
        <v>4.8399999999999997E-3</v>
      </c>
      <c r="X276">
        <v>3.9899999999999996E-3</v>
      </c>
      <c r="Y276">
        <v>4.0499999999999998E-3</v>
      </c>
      <c r="Z276">
        <v>4.28E-3</v>
      </c>
      <c r="AA276">
        <v>0</v>
      </c>
    </row>
    <row r="277" spans="1:27" x14ac:dyDescent="0.3">
      <c r="A277">
        <v>277.02035000000001</v>
      </c>
      <c r="B277">
        <v>23.724440000000001</v>
      </c>
      <c r="C277">
        <v>26.84094</v>
      </c>
      <c r="D277">
        <v>26.947569999999999</v>
      </c>
      <c r="E277">
        <v>23.238510000000002</v>
      </c>
      <c r="F277">
        <v>0.13935</v>
      </c>
      <c r="G277">
        <v>0</v>
      </c>
      <c r="H277">
        <v>4.3200000000000001E-3</v>
      </c>
      <c r="I277">
        <v>0.17035</v>
      </c>
      <c r="J277">
        <v>-1.9769999999999999E-2</v>
      </c>
      <c r="K277">
        <v>1.1091299999999999</v>
      </c>
      <c r="L277">
        <v>-3.5580000000000001E-2</v>
      </c>
      <c r="M277">
        <v>-4.018E-2</v>
      </c>
      <c r="N277">
        <v>6.216E-2</v>
      </c>
      <c r="O277">
        <v>50.276789999999998</v>
      </c>
      <c r="P277">
        <v>1.2742100000000001</v>
      </c>
      <c r="Q277">
        <v>-129.63566</v>
      </c>
      <c r="R277">
        <v>989.43231000000003</v>
      </c>
      <c r="S277" t="e">
        <f>-Inf</f>
        <v>#NAME?</v>
      </c>
      <c r="T277" t="e">
        <f>-Inf</f>
        <v>#NAME?</v>
      </c>
      <c r="U277">
        <v>6.5799999999999999E-3</v>
      </c>
      <c r="V277">
        <v>3.9199999999999999E-3</v>
      </c>
      <c r="W277">
        <v>4.79E-3</v>
      </c>
      <c r="X277">
        <v>3.9699999999999996E-3</v>
      </c>
      <c r="Y277">
        <v>4.0800000000000003E-3</v>
      </c>
      <c r="Z277">
        <v>4.2900000000000004E-3</v>
      </c>
      <c r="AA277">
        <v>0</v>
      </c>
    </row>
    <row r="278" spans="1:27" x14ac:dyDescent="0.3">
      <c r="A278">
        <v>278.02188000000001</v>
      </c>
      <c r="B278">
        <v>23.72476</v>
      </c>
      <c r="C278">
        <v>26.842220000000001</v>
      </c>
      <c r="D278">
        <v>26.946850000000001</v>
      </c>
      <c r="E278">
        <v>23.238250000000001</v>
      </c>
      <c r="F278">
        <v>0.14521999999999999</v>
      </c>
      <c r="G278">
        <v>0</v>
      </c>
      <c r="H278">
        <v>1.98E-3</v>
      </c>
      <c r="I278">
        <v>0.17860999999999999</v>
      </c>
      <c r="J278">
        <v>-8.8699999999999994E-3</v>
      </c>
      <c r="K278">
        <v>1.1060700000000001</v>
      </c>
      <c r="L278">
        <v>-1.8620000000000001E-2</v>
      </c>
      <c r="M278">
        <v>-1.805E-2</v>
      </c>
      <c r="N278">
        <v>6.3560000000000005E-2</v>
      </c>
      <c r="O278">
        <v>52.715800000000002</v>
      </c>
      <c r="P278">
        <v>0.58391000000000004</v>
      </c>
      <c r="Q278">
        <v>-58.162550000000003</v>
      </c>
      <c r="R278">
        <v>1031.1344799999999</v>
      </c>
      <c r="S278" t="e">
        <f>-Inf</f>
        <v>#NAME?</v>
      </c>
      <c r="T278" t="e">
        <f>-Inf</f>
        <v>#NAME?</v>
      </c>
      <c r="U278">
        <v>6.5700000000000003E-3</v>
      </c>
      <c r="V278">
        <v>3.96E-3</v>
      </c>
      <c r="W278">
        <v>4.8300000000000001E-3</v>
      </c>
      <c r="X278">
        <v>3.9899999999999996E-3</v>
      </c>
      <c r="Y278">
        <v>4.0400000000000002E-3</v>
      </c>
      <c r="Z278">
        <v>4.3099999999999996E-3</v>
      </c>
      <c r="AA278">
        <v>0</v>
      </c>
    </row>
    <row r="279" spans="1:27" x14ac:dyDescent="0.3">
      <c r="A279">
        <v>279.02222</v>
      </c>
      <c r="B279">
        <v>23.725339999999999</v>
      </c>
      <c r="C279">
        <v>26.843779999999999</v>
      </c>
      <c r="D279">
        <v>26.947700000000001</v>
      </c>
      <c r="E279">
        <v>23.238109999999999</v>
      </c>
      <c r="F279">
        <v>0.13999</v>
      </c>
      <c r="G279">
        <v>0</v>
      </c>
      <c r="H279">
        <v>2.66E-3</v>
      </c>
      <c r="I279">
        <v>0.18024999999999999</v>
      </c>
      <c r="J279">
        <v>7.2000000000000005E-4</v>
      </c>
      <c r="K279">
        <v>1.1047100000000001</v>
      </c>
      <c r="L279">
        <v>-3.814E-2</v>
      </c>
      <c r="M279">
        <v>1.47E-3</v>
      </c>
      <c r="N279">
        <v>6.0850000000000001E-2</v>
      </c>
      <c r="O279">
        <v>53.198390000000003</v>
      </c>
      <c r="P279">
        <v>0.78527999999999998</v>
      </c>
      <c r="Q279">
        <v>4.7155399999999998</v>
      </c>
      <c r="R279">
        <v>993.99676999999997</v>
      </c>
      <c r="S279" t="e">
        <f>-Inf</f>
        <v>#NAME?</v>
      </c>
      <c r="T279" t="e">
        <f>-Inf</f>
        <v>#NAME?</v>
      </c>
      <c r="U279">
        <v>6.5700000000000003E-3</v>
      </c>
      <c r="V279">
        <v>3.9199999999999999E-3</v>
      </c>
      <c r="W279">
        <v>4.8399999999999997E-3</v>
      </c>
      <c r="X279">
        <v>4.0000000000000001E-3</v>
      </c>
      <c r="Y279">
        <v>4.0499999999999998E-3</v>
      </c>
      <c r="Z279">
        <v>4.2900000000000004E-3</v>
      </c>
      <c r="AA279">
        <v>0</v>
      </c>
    </row>
    <row r="280" spans="1:27" x14ac:dyDescent="0.3">
      <c r="A280">
        <v>280.02222</v>
      </c>
      <c r="B280">
        <v>23.725169999999999</v>
      </c>
      <c r="C280">
        <v>26.843789999999998</v>
      </c>
      <c r="D280">
        <v>26.948730000000001</v>
      </c>
      <c r="E280">
        <v>23.23826</v>
      </c>
      <c r="F280">
        <v>0.13744999999999999</v>
      </c>
      <c r="G280">
        <v>0</v>
      </c>
      <c r="H280">
        <v>2.64E-3</v>
      </c>
      <c r="I280">
        <v>0.18393000000000001</v>
      </c>
      <c r="J280">
        <v>-4.1079999999999998E-2</v>
      </c>
      <c r="K280">
        <v>1.10836</v>
      </c>
      <c r="L280">
        <v>-3.1449999999999999E-2</v>
      </c>
      <c r="M280">
        <v>-8.3669999999999994E-2</v>
      </c>
      <c r="N280">
        <v>6.0339999999999998E-2</v>
      </c>
      <c r="O280">
        <v>54.2836</v>
      </c>
      <c r="P280">
        <v>0.77997000000000005</v>
      </c>
      <c r="Q280">
        <v>-269.44671</v>
      </c>
      <c r="R280">
        <v>975.99579000000006</v>
      </c>
      <c r="S280" t="s">
        <v>27</v>
      </c>
      <c r="T280" t="e">
        <f>-Inf</f>
        <v>#NAME?</v>
      </c>
      <c r="U280">
        <v>6.5799999999999999E-3</v>
      </c>
      <c r="V280">
        <v>3.9300000000000003E-3</v>
      </c>
      <c r="W280">
        <v>4.8500000000000001E-3</v>
      </c>
      <c r="X280">
        <v>3.9500000000000004E-3</v>
      </c>
      <c r="Y280">
        <v>4.0499999999999998E-3</v>
      </c>
      <c r="Z280">
        <v>4.28E-3</v>
      </c>
      <c r="AA280">
        <v>0</v>
      </c>
    </row>
    <row r="281" spans="1:27" x14ac:dyDescent="0.3">
      <c r="A281">
        <v>281.02222999999998</v>
      </c>
      <c r="B281">
        <v>23.725239999999999</v>
      </c>
      <c r="C281">
        <v>26.84329</v>
      </c>
      <c r="D281">
        <v>26.949179999999998</v>
      </c>
      <c r="E281">
        <v>23.238340000000001</v>
      </c>
      <c r="F281">
        <v>0.14396999999999999</v>
      </c>
      <c r="G281">
        <v>0</v>
      </c>
      <c r="H281">
        <v>2.1900000000000001E-3</v>
      </c>
      <c r="I281">
        <v>0.17571000000000001</v>
      </c>
      <c r="J281">
        <v>-8.4999999999999995E-4</v>
      </c>
      <c r="K281">
        <v>1.10711</v>
      </c>
      <c r="L281">
        <v>-3.959E-2</v>
      </c>
      <c r="M281">
        <v>-1.73E-3</v>
      </c>
      <c r="N281">
        <v>6.3769999999999993E-2</v>
      </c>
      <c r="O281">
        <v>51.859900000000003</v>
      </c>
      <c r="P281">
        <v>0.64558000000000004</v>
      </c>
      <c r="Q281">
        <v>-5.5612000000000004</v>
      </c>
      <c r="R281">
        <v>1022.23814</v>
      </c>
      <c r="S281" t="e">
        <f>-Inf</f>
        <v>#NAME?</v>
      </c>
      <c r="T281" t="e">
        <f>-Inf</f>
        <v>#NAME?</v>
      </c>
      <c r="U281">
        <v>6.5700000000000003E-3</v>
      </c>
      <c r="V281">
        <v>3.9100000000000003E-3</v>
      </c>
      <c r="W281">
        <v>4.8199999999999996E-3</v>
      </c>
      <c r="X281">
        <v>4.0000000000000001E-3</v>
      </c>
      <c r="Y281">
        <v>4.0499999999999998E-3</v>
      </c>
      <c r="Z281">
        <v>4.3E-3</v>
      </c>
      <c r="AA281">
        <v>0</v>
      </c>
    </row>
    <row r="282" spans="1:27" x14ac:dyDescent="0.3">
      <c r="A282">
        <v>282.02325999999999</v>
      </c>
      <c r="B282">
        <v>23.72523</v>
      </c>
      <c r="C282">
        <v>26.84281</v>
      </c>
      <c r="D282">
        <v>26.94951</v>
      </c>
      <c r="E282">
        <v>23.238440000000001</v>
      </c>
      <c r="F282">
        <v>0.14649999999999999</v>
      </c>
      <c r="G282">
        <v>0</v>
      </c>
      <c r="H282">
        <v>3.8300000000000001E-3</v>
      </c>
      <c r="I282">
        <v>0.17571000000000001</v>
      </c>
      <c r="J282">
        <v>-2.0910000000000002E-2</v>
      </c>
      <c r="K282">
        <v>1.11588</v>
      </c>
      <c r="L282">
        <v>-3.3959999999999997E-2</v>
      </c>
      <c r="M282">
        <v>-4.258E-2</v>
      </c>
      <c r="N282">
        <v>6.5390000000000004E-2</v>
      </c>
      <c r="O282">
        <v>51.860010000000003</v>
      </c>
      <c r="P282">
        <v>1.1309800000000001</v>
      </c>
      <c r="Q282">
        <v>-137.16618</v>
      </c>
      <c r="R282">
        <v>1040.20162</v>
      </c>
      <c r="S282" t="e">
        <f>-Inf</f>
        <v>#NAME?</v>
      </c>
      <c r="T282" t="e">
        <f>-Inf</f>
        <v>#NAME?</v>
      </c>
      <c r="U282">
        <v>6.5900000000000004E-3</v>
      </c>
      <c r="V282">
        <v>3.9300000000000003E-3</v>
      </c>
      <c r="W282">
        <v>4.8199999999999996E-3</v>
      </c>
      <c r="X282">
        <v>3.9699999999999996E-3</v>
      </c>
      <c r="Y282">
        <v>4.0699999999999998E-3</v>
      </c>
      <c r="Z282">
        <v>4.3099999999999996E-3</v>
      </c>
      <c r="AA282">
        <v>0</v>
      </c>
    </row>
    <row r="283" spans="1:27" x14ac:dyDescent="0.3">
      <c r="A283">
        <v>283.02562999999998</v>
      </c>
      <c r="B283">
        <v>23.725020000000001</v>
      </c>
      <c r="C283">
        <v>26.84357</v>
      </c>
      <c r="D283">
        <v>26.950140000000001</v>
      </c>
      <c r="E283">
        <v>23.238880000000002</v>
      </c>
      <c r="F283">
        <v>0.14446000000000001</v>
      </c>
      <c r="G283">
        <v>0</v>
      </c>
      <c r="H283">
        <v>2.7000000000000001E-3</v>
      </c>
      <c r="I283">
        <v>0.17787</v>
      </c>
      <c r="J283">
        <v>-3.5479999999999998E-2</v>
      </c>
      <c r="K283">
        <v>1.10398</v>
      </c>
      <c r="L283">
        <v>-4.0419999999999998E-2</v>
      </c>
      <c r="M283">
        <v>-7.2139999999999996E-2</v>
      </c>
      <c r="N283">
        <v>6.4399999999999999E-2</v>
      </c>
      <c r="O283">
        <v>52.495280000000001</v>
      </c>
      <c r="P283">
        <v>0.7974</v>
      </c>
      <c r="Q283">
        <v>-232.68241</v>
      </c>
      <c r="R283">
        <v>1025.76406</v>
      </c>
      <c r="S283" t="s">
        <v>27</v>
      </c>
      <c r="T283" t="e">
        <f>-Inf</f>
        <v>#NAME?</v>
      </c>
      <c r="U283">
        <v>6.5700000000000003E-3</v>
      </c>
      <c r="V283">
        <v>3.9100000000000003E-3</v>
      </c>
      <c r="W283">
        <v>4.8300000000000001E-3</v>
      </c>
      <c r="X283">
        <v>3.9500000000000004E-3</v>
      </c>
      <c r="Y283">
        <v>4.0499999999999998E-3</v>
      </c>
      <c r="Z283">
        <v>4.3099999999999996E-3</v>
      </c>
      <c r="AA283">
        <v>0</v>
      </c>
    </row>
    <row r="284" spans="1:27" x14ac:dyDescent="0.3">
      <c r="A284">
        <v>284.02737000000002</v>
      </c>
      <c r="B284">
        <v>23.72561</v>
      </c>
      <c r="C284">
        <v>26.84394</v>
      </c>
      <c r="D284">
        <v>26.95055</v>
      </c>
      <c r="E284">
        <v>23.23893</v>
      </c>
      <c r="F284">
        <v>0.14299000000000001</v>
      </c>
      <c r="G284">
        <v>0</v>
      </c>
      <c r="H284">
        <v>2.64E-3</v>
      </c>
      <c r="I284">
        <v>0.17813999999999999</v>
      </c>
      <c r="J284">
        <v>-7.6299999999999996E-3</v>
      </c>
      <c r="K284">
        <v>1.10669</v>
      </c>
      <c r="L284">
        <v>-3.585E-2</v>
      </c>
      <c r="M284">
        <v>-1.553E-2</v>
      </c>
      <c r="N284">
        <v>6.3769999999999993E-2</v>
      </c>
      <c r="O284">
        <v>52.577449999999999</v>
      </c>
      <c r="P284">
        <v>0.77993999999999997</v>
      </c>
      <c r="Q284">
        <v>-50.048960000000001</v>
      </c>
      <c r="R284">
        <v>1015.30391</v>
      </c>
      <c r="S284" t="e">
        <f>-Inf</f>
        <v>#NAME?</v>
      </c>
      <c r="T284" t="e">
        <f>-Inf</f>
        <v>#NAME?</v>
      </c>
      <c r="U284">
        <v>6.5700000000000003E-3</v>
      </c>
      <c r="V284">
        <v>3.9199999999999999E-3</v>
      </c>
      <c r="W284">
        <v>4.8300000000000001E-3</v>
      </c>
      <c r="X284">
        <v>3.9899999999999996E-3</v>
      </c>
      <c r="Y284">
        <v>4.0499999999999998E-3</v>
      </c>
      <c r="Z284">
        <v>4.3E-3</v>
      </c>
      <c r="AA284">
        <v>0</v>
      </c>
    </row>
    <row r="285" spans="1:27" x14ac:dyDescent="0.3">
      <c r="A285">
        <v>285.02890000000002</v>
      </c>
      <c r="B285">
        <v>23.7256</v>
      </c>
      <c r="C285">
        <v>26.844280000000001</v>
      </c>
      <c r="D285">
        <v>26.951519999999999</v>
      </c>
      <c r="E285">
        <v>23.23893</v>
      </c>
      <c r="F285">
        <v>0.14061000000000001</v>
      </c>
      <c r="G285">
        <v>0</v>
      </c>
      <c r="H285">
        <v>1.0399999999999999E-3</v>
      </c>
      <c r="I285">
        <v>0.18007999999999999</v>
      </c>
      <c r="J285">
        <v>-2.0750000000000001E-2</v>
      </c>
      <c r="K285">
        <v>1.11181</v>
      </c>
      <c r="L285">
        <v>-2.7029999999999998E-2</v>
      </c>
      <c r="M285">
        <v>-4.224E-2</v>
      </c>
      <c r="N285">
        <v>6.3070000000000001E-2</v>
      </c>
      <c r="O285">
        <v>53.149940000000001</v>
      </c>
      <c r="P285">
        <v>0.30758999999999997</v>
      </c>
      <c r="Q285">
        <v>-136.08806000000001</v>
      </c>
      <c r="R285">
        <v>998.43438000000003</v>
      </c>
      <c r="S285" t="e">
        <f>-Inf</f>
        <v>#NAME?</v>
      </c>
      <c r="T285" t="e">
        <f>-Inf</f>
        <v>#NAME?</v>
      </c>
      <c r="U285">
        <v>6.5799999999999999E-3</v>
      </c>
      <c r="V285">
        <v>3.9399999999999999E-3</v>
      </c>
      <c r="W285">
        <v>4.8399999999999997E-3</v>
      </c>
      <c r="X285">
        <v>3.9699999999999996E-3</v>
      </c>
      <c r="Y285">
        <v>4.0299999999999997E-3</v>
      </c>
      <c r="Z285">
        <v>4.2900000000000004E-3</v>
      </c>
      <c r="AA285">
        <v>0</v>
      </c>
    </row>
    <row r="286" spans="1:27" x14ac:dyDescent="0.3">
      <c r="A286">
        <v>286.02936999999997</v>
      </c>
      <c r="B286">
        <v>23.72542</v>
      </c>
      <c r="C286">
        <v>26.845800000000001</v>
      </c>
      <c r="D286">
        <v>26.952200000000001</v>
      </c>
      <c r="E286">
        <v>23.238910000000001</v>
      </c>
      <c r="F286">
        <v>0.13811999999999999</v>
      </c>
      <c r="G286">
        <v>0</v>
      </c>
      <c r="H286">
        <v>1.98E-3</v>
      </c>
      <c r="I286">
        <v>0.17860999999999999</v>
      </c>
      <c r="J286">
        <v>-4.7200000000000002E-3</v>
      </c>
      <c r="K286">
        <v>1.1077900000000001</v>
      </c>
      <c r="L286">
        <v>-3.4139999999999997E-2</v>
      </c>
      <c r="M286">
        <v>-9.6100000000000005E-3</v>
      </c>
      <c r="N286">
        <v>6.1469999999999997E-2</v>
      </c>
      <c r="O286">
        <v>52.71546</v>
      </c>
      <c r="P286">
        <v>0.58530000000000004</v>
      </c>
      <c r="Q286">
        <v>-30.9861</v>
      </c>
      <c r="R286">
        <v>980.78543000000002</v>
      </c>
      <c r="S286" t="e">
        <f>-Inf</f>
        <v>#NAME?</v>
      </c>
      <c r="T286" t="e">
        <f>-Inf</f>
        <v>#NAME?</v>
      </c>
      <c r="U286">
        <v>6.5700000000000003E-3</v>
      </c>
      <c r="V286">
        <v>3.9300000000000003E-3</v>
      </c>
      <c r="W286">
        <v>4.8300000000000001E-3</v>
      </c>
      <c r="X286">
        <v>3.9899999999999996E-3</v>
      </c>
      <c r="Y286">
        <v>4.0400000000000002E-3</v>
      </c>
      <c r="Z286">
        <v>4.2900000000000004E-3</v>
      </c>
      <c r="AA286">
        <v>0</v>
      </c>
    </row>
    <row r="287" spans="1:27" x14ac:dyDescent="0.3">
      <c r="A287">
        <v>287.03116</v>
      </c>
      <c r="B287">
        <v>23.725660000000001</v>
      </c>
      <c r="C287">
        <v>26.84544</v>
      </c>
      <c r="D287">
        <v>26.95167</v>
      </c>
      <c r="E287">
        <v>23.239909999999998</v>
      </c>
      <c r="F287">
        <v>0.13724</v>
      </c>
      <c r="G287">
        <v>0</v>
      </c>
      <c r="H287">
        <v>1.81E-3</v>
      </c>
      <c r="I287">
        <v>0.17626</v>
      </c>
      <c r="J287">
        <v>-3.1210000000000002E-2</v>
      </c>
      <c r="K287">
        <v>1.1164000000000001</v>
      </c>
      <c r="L287">
        <v>-2.8080000000000001E-2</v>
      </c>
      <c r="M287">
        <v>-6.3420000000000004E-2</v>
      </c>
      <c r="N287">
        <v>6.0979999999999999E-2</v>
      </c>
      <c r="O287">
        <v>52.021090000000001</v>
      </c>
      <c r="P287">
        <v>0.53281000000000001</v>
      </c>
      <c r="Q287">
        <v>-204.72611000000001</v>
      </c>
      <c r="R287">
        <v>974.52545999999995</v>
      </c>
      <c r="S287" t="s">
        <v>27</v>
      </c>
      <c r="T287" t="e">
        <f>-Inf</f>
        <v>#NAME?</v>
      </c>
      <c r="U287">
        <v>6.5900000000000004E-3</v>
      </c>
      <c r="V287">
        <v>3.9399999999999999E-3</v>
      </c>
      <c r="W287">
        <v>4.8199999999999996E-3</v>
      </c>
      <c r="X287">
        <v>3.96E-3</v>
      </c>
      <c r="Y287">
        <v>4.0400000000000002E-3</v>
      </c>
      <c r="Z287">
        <v>4.28E-3</v>
      </c>
      <c r="AA287">
        <v>0</v>
      </c>
    </row>
    <row r="288" spans="1:27" x14ac:dyDescent="0.3">
      <c r="A288">
        <v>288.03032999999999</v>
      </c>
      <c r="B288">
        <v>23.72597</v>
      </c>
      <c r="C288">
        <v>26.845289999999999</v>
      </c>
      <c r="D288">
        <v>26.952500000000001</v>
      </c>
      <c r="E288">
        <v>23.239339999999999</v>
      </c>
      <c r="F288">
        <v>0.12912999999999999</v>
      </c>
      <c r="G288">
        <v>0</v>
      </c>
      <c r="H288">
        <v>1.15E-3</v>
      </c>
      <c r="I288">
        <v>0.17982000000000001</v>
      </c>
      <c r="J288">
        <v>7.62E-3</v>
      </c>
      <c r="K288">
        <v>1.1062000000000001</v>
      </c>
      <c r="L288">
        <v>-3.5880000000000002E-2</v>
      </c>
      <c r="M288">
        <v>1.55E-2</v>
      </c>
      <c r="N288">
        <v>5.7910000000000003E-2</v>
      </c>
      <c r="O288">
        <v>53.071489999999997</v>
      </c>
      <c r="P288">
        <v>0.33811999999999998</v>
      </c>
      <c r="Q288">
        <v>49.95299</v>
      </c>
      <c r="R288">
        <v>916.92620999999997</v>
      </c>
      <c r="S288" t="e">
        <f>-Inf</f>
        <v>#NAME?</v>
      </c>
      <c r="T288" t="e">
        <f>-Inf</f>
        <v>#NAME?</v>
      </c>
      <c r="U288">
        <v>6.5700000000000003E-3</v>
      </c>
      <c r="V288">
        <v>3.9199999999999999E-3</v>
      </c>
      <c r="W288">
        <v>4.8300000000000001E-3</v>
      </c>
      <c r="X288">
        <v>4.0099999999999997E-3</v>
      </c>
      <c r="Y288">
        <v>4.0299999999999997E-3</v>
      </c>
      <c r="Z288">
        <v>4.2599999999999999E-3</v>
      </c>
      <c r="AA288">
        <v>0</v>
      </c>
    </row>
    <row r="289" spans="1:27" x14ac:dyDescent="0.3">
      <c r="A289">
        <v>289.03023999999999</v>
      </c>
      <c r="B289">
        <v>23.72598</v>
      </c>
      <c r="C289">
        <v>26.844889999999999</v>
      </c>
      <c r="D289">
        <v>26.95223</v>
      </c>
      <c r="E289">
        <v>23.239149999999999</v>
      </c>
      <c r="F289">
        <v>0.13350000000000001</v>
      </c>
      <c r="G289">
        <v>0</v>
      </c>
      <c r="H289">
        <v>1.1999999999999999E-3</v>
      </c>
      <c r="I289">
        <v>0.17516999999999999</v>
      </c>
      <c r="J289">
        <v>1.5270000000000001E-2</v>
      </c>
      <c r="K289">
        <v>1.10503</v>
      </c>
      <c r="L289">
        <v>-4.1099999999999998E-2</v>
      </c>
      <c r="M289">
        <v>3.1099999999999999E-2</v>
      </c>
      <c r="N289">
        <v>5.994E-2</v>
      </c>
      <c r="O289">
        <v>51.69988</v>
      </c>
      <c r="P289">
        <v>0.35417999999999999</v>
      </c>
      <c r="Q289">
        <v>100.15102</v>
      </c>
      <c r="R289">
        <v>947.96159</v>
      </c>
      <c r="S289" t="e">
        <f>-Inf</f>
        <v>#NAME?</v>
      </c>
      <c r="T289" t="e">
        <f>-Inf</f>
        <v>#NAME?</v>
      </c>
      <c r="U289">
        <v>6.5700000000000003E-3</v>
      </c>
      <c r="V289">
        <v>3.9100000000000003E-3</v>
      </c>
      <c r="W289">
        <v>4.81E-3</v>
      </c>
      <c r="X289">
        <v>4.0200000000000001E-3</v>
      </c>
      <c r="Y289">
        <v>4.0299999999999997E-3</v>
      </c>
      <c r="Z289">
        <v>4.2700000000000004E-3</v>
      </c>
      <c r="AA289">
        <v>0</v>
      </c>
    </row>
    <row r="290" spans="1:27" x14ac:dyDescent="0.3">
      <c r="A290">
        <v>290.03118000000001</v>
      </c>
      <c r="B290">
        <v>23.725359999999998</v>
      </c>
      <c r="C290">
        <v>26.84592</v>
      </c>
      <c r="D290">
        <v>26.952809999999999</v>
      </c>
      <c r="E290">
        <v>23.2394</v>
      </c>
      <c r="F290">
        <v>0.13902</v>
      </c>
      <c r="G290">
        <v>0</v>
      </c>
      <c r="H290">
        <v>8.8000000000000003E-4</v>
      </c>
      <c r="I290">
        <v>0.1769</v>
      </c>
      <c r="J290">
        <v>-1.585E-2</v>
      </c>
      <c r="K290">
        <v>1.10843</v>
      </c>
      <c r="L290">
        <v>-2.9559999999999999E-2</v>
      </c>
      <c r="M290">
        <v>-3.2219999999999999E-2</v>
      </c>
      <c r="N290">
        <v>6.216E-2</v>
      </c>
      <c r="O290">
        <v>52.210859999999997</v>
      </c>
      <c r="P290">
        <v>0.26018000000000002</v>
      </c>
      <c r="Q290">
        <v>-103.96912</v>
      </c>
      <c r="R290">
        <v>987.16215</v>
      </c>
      <c r="S290" t="e">
        <f>-Inf</f>
        <v>#NAME?</v>
      </c>
      <c r="T290" t="e">
        <f>-Inf</f>
        <v>#NAME?</v>
      </c>
      <c r="U290">
        <v>6.5799999999999999E-3</v>
      </c>
      <c r="V290">
        <v>3.9399999999999999E-3</v>
      </c>
      <c r="W290">
        <v>4.8199999999999996E-3</v>
      </c>
      <c r="X290">
        <v>3.98E-3</v>
      </c>
      <c r="Y290">
        <v>4.0299999999999997E-3</v>
      </c>
      <c r="Z290">
        <v>4.2900000000000004E-3</v>
      </c>
      <c r="AA290">
        <v>0</v>
      </c>
    </row>
    <row r="291" spans="1:27" x14ac:dyDescent="0.3">
      <c r="A291">
        <v>291.03068000000002</v>
      </c>
      <c r="B291">
        <v>23.726089999999999</v>
      </c>
      <c r="C291">
        <v>26.846409999999999</v>
      </c>
      <c r="D291">
        <v>26.952210000000001</v>
      </c>
      <c r="E291">
        <v>23.239139999999999</v>
      </c>
      <c r="F291">
        <v>0.13905000000000001</v>
      </c>
      <c r="G291">
        <v>0</v>
      </c>
      <c r="H291">
        <v>1.48E-3</v>
      </c>
      <c r="I291">
        <v>0.17807000000000001</v>
      </c>
      <c r="J291">
        <v>-6.6899999999999998E-3</v>
      </c>
      <c r="K291">
        <v>1.10789</v>
      </c>
      <c r="L291">
        <v>-3.6549999999999999E-2</v>
      </c>
      <c r="M291">
        <v>-1.3639999999999999E-2</v>
      </c>
      <c r="N291">
        <v>6.1539999999999997E-2</v>
      </c>
      <c r="O291">
        <v>52.554609999999997</v>
      </c>
      <c r="P291">
        <v>0.43813999999999997</v>
      </c>
      <c r="Q291">
        <v>-43.908430000000003</v>
      </c>
      <c r="R291">
        <v>987.43502999999998</v>
      </c>
      <c r="S291" t="e">
        <f>-Inf</f>
        <v>#NAME?</v>
      </c>
      <c r="T291" t="e">
        <f>-Inf</f>
        <v>#NAME?</v>
      </c>
      <c r="U291">
        <v>6.5799999999999999E-3</v>
      </c>
      <c r="V291">
        <v>3.9199999999999999E-3</v>
      </c>
      <c r="W291">
        <v>4.8300000000000001E-3</v>
      </c>
      <c r="X291">
        <v>3.9899999999999996E-3</v>
      </c>
      <c r="Y291">
        <v>4.0299999999999997E-3</v>
      </c>
      <c r="Z291">
        <v>4.2900000000000004E-3</v>
      </c>
      <c r="AA291">
        <v>0</v>
      </c>
    </row>
    <row r="292" spans="1:27" x14ac:dyDescent="0.3">
      <c r="A292">
        <v>292.03050000000002</v>
      </c>
      <c r="B292">
        <v>23.725760000000001</v>
      </c>
      <c r="C292">
        <v>26.846309999999999</v>
      </c>
      <c r="D292">
        <v>26.953489999999999</v>
      </c>
      <c r="E292">
        <v>23.23959</v>
      </c>
      <c r="F292">
        <v>0.13822999999999999</v>
      </c>
      <c r="G292">
        <v>0</v>
      </c>
      <c r="H292">
        <v>1.82E-3</v>
      </c>
      <c r="I292">
        <v>0.17876</v>
      </c>
      <c r="J292">
        <v>-1.009E-2</v>
      </c>
      <c r="K292">
        <v>1.11148</v>
      </c>
      <c r="L292">
        <v>-3.1579999999999997E-2</v>
      </c>
      <c r="M292">
        <v>-2.052E-2</v>
      </c>
      <c r="N292">
        <v>6.1969999999999997E-2</v>
      </c>
      <c r="O292">
        <v>52.758470000000003</v>
      </c>
      <c r="P292">
        <v>0.53786999999999996</v>
      </c>
      <c r="Q292">
        <v>-66.167959999999994</v>
      </c>
      <c r="R292">
        <v>981.57154000000003</v>
      </c>
      <c r="S292" t="e">
        <f>-Inf</f>
        <v>#NAME?</v>
      </c>
      <c r="T292" t="e">
        <f>-Inf</f>
        <v>#NAME?</v>
      </c>
      <c r="U292">
        <v>6.5799999999999999E-3</v>
      </c>
      <c r="V292">
        <v>3.9300000000000003E-3</v>
      </c>
      <c r="W292">
        <v>4.8300000000000001E-3</v>
      </c>
      <c r="X292">
        <v>3.9899999999999996E-3</v>
      </c>
      <c r="Y292">
        <v>4.0400000000000002E-3</v>
      </c>
      <c r="Z292">
        <v>4.2900000000000004E-3</v>
      </c>
      <c r="AA292">
        <v>0</v>
      </c>
    </row>
    <row r="293" spans="1:27" x14ac:dyDescent="0.3">
      <c r="A293">
        <v>293.03222</v>
      </c>
      <c r="B293">
        <v>23.725709999999999</v>
      </c>
      <c r="C293">
        <v>26.846620000000001</v>
      </c>
      <c r="D293">
        <v>26.954660000000001</v>
      </c>
      <c r="E293">
        <v>23.238669999999999</v>
      </c>
      <c r="F293">
        <v>0.13478000000000001</v>
      </c>
      <c r="G293">
        <v>0</v>
      </c>
      <c r="H293">
        <v>3.2399999999999998E-3</v>
      </c>
      <c r="I293">
        <v>0.18040999999999999</v>
      </c>
      <c r="J293">
        <v>1.1E-4</v>
      </c>
      <c r="K293">
        <v>1.1160099999999999</v>
      </c>
      <c r="L293">
        <v>-4.0840000000000001E-2</v>
      </c>
      <c r="M293">
        <v>2.3000000000000001E-4</v>
      </c>
      <c r="N293">
        <v>6.0920000000000002E-2</v>
      </c>
      <c r="O293">
        <v>53.245069999999998</v>
      </c>
      <c r="P293">
        <v>0.95584000000000002</v>
      </c>
      <c r="Q293">
        <v>0.74505999999999994</v>
      </c>
      <c r="R293">
        <v>957.11347000000001</v>
      </c>
      <c r="S293" t="e">
        <f>-Inf</f>
        <v>#NAME?</v>
      </c>
      <c r="T293" t="e">
        <f>-Inf</f>
        <v>#NAME?</v>
      </c>
      <c r="U293">
        <v>6.5900000000000004E-3</v>
      </c>
      <c r="V293">
        <v>3.9100000000000003E-3</v>
      </c>
      <c r="W293">
        <v>4.8399999999999997E-3</v>
      </c>
      <c r="X293">
        <v>4.0000000000000001E-3</v>
      </c>
      <c r="Y293">
        <v>4.0600000000000002E-3</v>
      </c>
      <c r="Z293">
        <v>4.2700000000000004E-3</v>
      </c>
      <c r="AA293">
        <v>0</v>
      </c>
    </row>
    <row r="294" spans="1:27" x14ac:dyDescent="0.3">
      <c r="A294">
        <v>294.03357</v>
      </c>
      <c r="B294">
        <v>23.724869999999999</v>
      </c>
      <c r="C294">
        <v>26.846599999999999</v>
      </c>
      <c r="D294">
        <v>26.954280000000001</v>
      </c>
      <c r="E294">
        <v>23.239609999999999</v>
      </c>
      <c r="F294">
        <v>0.13569000000000001</v>
      </c>
      <c r="G294">
        <v>0</v>
      </c>
      <c r="H294">
        <v>1.49E-3</v>
      </c>
      <c r="I294">
        <v>0.17398</v>
      </c>
      <c r="J294">
        <v>-3.1350000000000003E-2</v>
      </c>
      <c r="K294">
        <v>1.1169899999999999</v>
      </c>
      <c r="L294">
        <v>-4.3049999999999998E-2</v>
      </c>
      <c r="M294">
        <v>-6.3640000000000002E-2</v>
      </c>
      <c r="N294">
        <v>6.1120000000000001E-2</v>
      </c>
      <c r="O294">
        <v>51.346899999999998</v>
      </c>
      <c r="P294">
        <v>0.44017000000000001</v>
      </c>
      <c r="Q294">
        <v>-205.62952999999999</v>
      </c>
      <c r="R294">
        <v>963.53324999999995</v>
      </c>
      <c r="S294" t="s">
        <v>27</v>
      </c>
      <c r="T294" t="e">
        <f>-Inf</f>
        <v>#NAME?</v>
      </c>
      <c r="U294">
        <v>6.6E-3</v>
      </c>
      <c r="V294">
        <v>3.9100000000000003E-3</v>
      </c>
      <c r="W294">
        <v>4.81E-3</v>
      </c>
      <c r="X294">
        <v>3.96E-3</v>
      </c>
      <c r="Y294">
        <v>4.0400000000000002E-3</v>
      </c>
      <c r="Z294">
        <v>4.28E-3</v>
      </c>
      <c r="AA294">
        <v>0</v>
      </c>
    </row>
    <row r="295" spans="1:27" x14ac:dyDescent="0.3">
      <c r="A295">
        <v>295.03422999999998</v>
      </c>
      <c r="B295">
        <v>23.725480000000001</v>
      </c>
      <c r="C295">
        <v>26.847460000000002</v>
      </c>
      <c r="D295">
        <v>26.956029999999998</v>
      </c>
      <c r="E295">
        <v>23.239260000000002</v>
      </c>
      <c r="F295">
        <v>0.13109999999999999</v>
      </c>
      <c r="G295">
        <v>0</v>
      </c>
      <c r="H295">
        <v>3.63E-3</v>
      </c>
      <c r="I295">
        <v>0.17654</v>
      </c>
      <c r="J295">
        <v>-3.4479999999999997E-2</v>
      </c>
      <c r="K295">
        <v>1.11365</v>
      </c>
      <c r="L295">
        <v>-2.8549999999999999E-2</v>
      </c>
      <c r="M295">
        <v>-7.0129999999999998E-2</v>
      </c>
      <c r="N295">
        <v>5.9540000000000003E-2</v>
      </c>
      <c r="O295">
        <v>52.10398</v>
      </c>
      <c r="P295">
        <v>1.0712600000000001</v>
      </c>
      <c r="Q295">
        <v>-226.16674</v>
      </c>
      <c r="R295">
        <v>931.00540999999998</v>
      </c>
      <c r="S295" t="s">
        <v>27</v>
      </c>
      <c r="T295" t="e">
        <f>-Inf</f>
        <v>#NAME?</v>
      </c>
      <c r="U295">
        <v>6.5900000000000004E-3</v>
      </c>
      <c r="V295">
        <v>3.9399999999999999E-3</v>
      </c>
      <c r="W295">
        <v>4.8199999999999996E-3</v>
      </c>
      <c r="X295">
        <v>3.9500000000000004E-3</v>
      </c>
      <c r="Y295">
        <v>4.0699999999999998E-3</v>
      </c>
      <c r="Z295">
        <v>4.2599999999999999E-3</v>
      </c>
      <c r="AA295">
        <v>0</v>
      </c>
    </row>
    <row r="296" spans="1:27" x14ac:dyDescent="0.3">
      <c r="A296">
        <v>296.03573</v>
      </c>
      <c r="B296">
        <v>23.72653</v>
      </c>
      <c r="C296">
        <v>26.847539999999999</v>
      </c>
      <c r="D296">
        <v>26.956150000000001</v>
      </c>
      <c r="E296">
        <v>23.239429999999999</v>
      </c>
      <c r="F296">
        <v>0.13424</v>
      </c>
      <c r="G296">
        <v>0</v>
      </c>
      <c r="H296">
        <v>1.39E-3</v>
      </c>
      <c r="I296">
        <v>0.17621999999999999</v>
      </c>
      <c r="J296">
        <v>-1.898E-2</v>
      </c>
      <c r="K296">
        <v>1.11832</v>
      </c>
      <c r="L296">
        <v>-3.6170000000000001E-2</v>
      </c>
      <c r="M296">
        <v>-3.8670000000000003E-2</v>
      </c>
      <c r="N296">
        <v>6.0990000000000003E-2</v>
      </c>
      <c r="O296">
        <v>52.007980000000003</v>
      </c>
      <c r="P296">
        <v>0.41049999999999998</v>
      </c>
      <c r="Q296">
        <v>-124.47759000000001</v>
      </c>
      <c r="R296">
        <v>953.28227000000004</v>
      </c>
      <c r="S296" t="e">
        <f>-Inf</f>
        <v>#NAME?</v>
      </c>
      <c r="T296" t="e">
        <f>-Inf</f>
        <v>#NAME?</v>
      </c>
      <c r="U296">
        <v>6.6E-3</v>
      </c>
      <c r="V296">
        <v>3.9199999999999999E-3</v>
      </c>
      <c r="W296">
        <v>4.8199999999999996E-3</v>
      </c>
      <c r="X296">
        <v>3.9699999999999996E-3</v>
      </c>
      <c r="Y296">
        <v>4.0299999999999997E-3</v>
      </c>
      <c r="Z296">
        <v>4.2700000000000004E-3</v>
      </c>
      <c r="AA296">
        <v>0</v>
      </c>
    </row>
    <row r="297" spans="1:27" x14ac:dyDescent="0.3">
      <c r="A297">
        <v>297.03777000000002</v>
      </c>
      <c r="B297">
        <v>23.726209999999998</v>
      </c>
      <c r="C297">
        <v>26.84835</v>
      </c>
      <c r="D297">
        <v>26.95561</v>
      </c>
      <c r="E297">
        <v>23.2392</v>
      </c>
      <c r="F297">
        <v>0.13139999999999999</v>
      </c>
      <c r="G297">
        <v>0</v>
      </c>
      <c r="H297">
        <v>1.8500000000000001E-3</v>
      </c>
      <c r="I297">
        <v>0.17212</v>
      </c>
      <c r="J297">
        <v>-1.6969999999999999E-2</v>
      </c>
      <c r="K297">
        <v>1.10571</v>
      </c>
      <c r="L297">
        <v>-2.6179999999999998E-2</v>
      </c>
      <c r="M297">
        <v>-3.4569999999999997E-2</v>
      </c>
      <c r="N297">
        <v>5.8959999999999999E-2</v>
      </c>
      <c r="O297">
        <v>50.79824</v>
      </c>
      <c r="P297">
        <v>0.54642000000000002</v>
      </c>
      <c r="Q297">
        <v>-111.30497</v>
      </c>
      <c r="R297">
        <v>933.16206</v>
      </c>
      <c r="S297" t="e">
        <f>-Inf</f>
        <v>#NAME?</v>
      </c>
      <c r="T297" t="e">
        <f>-Inf</f>
        <v>#NAME?</v>
      </c>
      <c r="U297">
        <v>6.5700000000000003E-3</v>
      </c>
      <c r="V297">
        <v>3.9500000000000004E-3</v>
      </c>
      <c r="W297">
        <v>4.7999999999999996E-3</v>
      </c>
      <c r="X297">
        <v>3.98E-3</v>
      </c>
      <c r="Y297">
        <v>4.0400000000000002E-3</v>
      </c>
      <c r="Z297">
        <v>4.2599999999999999E-3</v>
      </c>
      <c r="AA297">
        <v>0</v>
      </c>
    </row>
    <row r="298" spans="1:27" x14ac:dyDescent="0.3">
      <c r="A298">
        <v>298.03847999999999</v>
      </c>
      <c r="B298">
        <v>23.725909999999999</v>
      </c>
      <c r="C298">
        <v>26.848330000000001</v>
      </c>
      <c r="D298">
        <v>26.956810000000001</v>
      </c>
      <c r="E298">
        <v>23.239609999999999</v>
      </c>
      <c r="F298">
        <v>0.13358</v>
      </c>
      <c r="G298">
        <v>0</v>
      </c>
      <c r="H298">
        <v>2.66E-3</v>
      </c>
      <c r="I298">
        <v>0.1764</v>
      </c>
      <c r="J298">
        <v>-6.8399999999999997E-3</v>
      </c>
      <c r="K298">
        <v>1.1080000000000001</v>
      </c>
      <c r="L298">
        <v>-2.0389999999999998E-2</v>
      </c>
      <c r="M298">
        <v>-1.392E-2</v>
      </c>
      <c r="N298">
        <v>6.062E-2</v>
      </c>
      <c r="O298">
        <v>52.061320000000002</v>
      </c>
      <c r="P298">
        <v>0.78637000000000001</v>
      </c>
      <c r="Q298">
        <v>-44.879989999999999</v>
      </c>
      <c r="R298">
        <v>948.64959999999996</v>
      </c>
      <c r="S298" t="e">
        <f>-Inf</f>
        <v>#NAME?</v>
      </c>
      <c r="T298" t="e">
        <f>-Inf</f>
        <v>#NAME?</v>
      </c>
      <c r="U298">
        <v>6.5799999999999999E-3</v>
      </c>
      <c r="V298">
        <v>3.96E-3</v>
      </c>
      <c r="W298">
        <v>4.8199999999999996E-3</v>
      </c>
      <c r="X298">
        <v>3.9899999999999996E-3</v>
      </c>
      <c r="Y298">
        <v>4.0499999999999998E-3</v>
      </c>
      <c r="Z298">
        <v>4.2700000000000004E-3</v>
      </c>
      <c r="AA298">
        <v>0</v>
      </c>
    </row>
    <row r="299" spans="1:27" x14ac:dyDescent="0.3">
      <c r="A299">
        <v>299.03913</v>
      </c>
      <c r="B299">
        <v>23.726610000000001</v>
      </c>
      <c r="C299">
        <v>26.848369999999999</v>
      </c>
      <c r="D299">
        <v>26.95674</v>
      </c>
      <c r="E299">
        <v>23.23987</v>
      </c>
      <c r="F299">
        <v>0.13074</v>
      </c>
      <c r="G299">
        <v>0</v>
      </c>
      <c r="H299">
        <v>1.98E-3</v>
      </c>
      <c r="I299">
        <v>0.17918999999999999</v>
      </c>
      <c r="J299">
        <v>1.1220000000000001E-2</v>
      </c>
      <c r="K299">
        <v>1.1003799999999999</v>
      </c>
      <c r="L299">
        <v>-3.7139999999999999E-2</v>
      </c>
      <c r="M299">
        <v>2.2849999999999999E-2</v>
      </c>
      <c r="N299">
        <v>5.9270000000000003E-2</v>
      </c>
      <c r="O299">
        <v>52.8874</v>
      </c>
      <c r="P299">
        <v>0.58533000000000002</v>
      </c>
      <c r="Q299">
        <v>73.623949999999994</v>
      </c>
      <c r="R299">
        <v>928.42723999999998</v>
      </c>
      <c r="S299" t="e">
        <f>-Inf</f>
        <v>#NAME?</v>
      </c>
      <c r="T299" t="e">
        <f>-Inf</f>
        <v>#NAME?</v>
      </c>
      <c r="U299">
        <v>6.5599999999999999E-3</v>
      </c>
      <c r="V299">
        <v>3.9199999999999999E-3</v>
      </c>
      <c r="W299">
        <v>4.8300000000000001E-3</v>
      </c>
      <c r="X299">
        <v>4.0099999999999997E-3</v>
      </c>
      <c r="Y299">
        <v>4.0400000000000002E-3</v>
      </c>
      <c r="Z299">
        <v>4.2599999999999999E-3</v>
      </c>
      <c r="AA299">
        <v>0</v>
      </c>
    </row>
    <row r="300" spans="1:27" x14ac:dyDescent="0.3">
      <c r="A300">
        <v>300.04021999999998</v>
      </c>
      <c r="B300">
        <v>23.726320000000001</v>
      </c>
      <c r="C300">
        <v>26.849399999999999</v>
      </c>
      <c r="D300">
        <v>26.956759999999999</v>
      </c>
      <c r="E300">
        <v>23.240089999999999</v>
      </c>
      <c r="F300">
        <v>0.13131000000000001</v>
      </c>
      <c r="G300">
        <v>0</v>
      </c>
      <c r="H300">
        <v>2.3700000000000001E-3</v>
      </c>
      <c r="I300">
        <v>0.17422000000000001</v>
      </c>
      <c r="J300">
        <v>-2.606E-2</v>
      </c>
      <c r="K300">
        <v>1.1133599999999999</v>
      </c>
      <c r="L300">
        <v>-3.1230000000000001E-2</v>
      </c>
      <c r="M300">
        <v>-5.3010000000000002E-2</v>
      </c>
      <c r="N300">
        <v>5.8979999999999998E-2</v>
      </c>
      <c r="O300">
        <v>51.420319999999997</v>
      </c>
      <c r="P300">
        <v>0.69859000000000004</v>
      </c>
      <c r="Q300">
        <v>-170.93584999999999</v>
      </c>
      <c r="R300">
        <v>932.55412999999999</v>
      </c>
      <c r="S300" t="e">
        <f>-Inf</f>
        <v>#NAME?</v>
      </c>
      <c r="T300" t="e">
        <f>-Inf</f>
        <v>#NAME?</v>
      </c>
      <c r="U300">
        <v>6.5900000000000004E-3</v>
      </c>
      <c r="V300">
        <v>3.9300000000000003E-3</v>
      </c>
      <c r="W300">
        <v>4.81E-3</v>
      </c>
      <c r="X300">
        <v>3.9699999999999996E-3</v>
      </c>
      <c r="Y300">
        <v>4.0499999999999998E-3</v>
      </c>
      <c r="Z300">
        <v>4.2599999999999999E-3</v>
      </c>
      <c r="AA300">
        <v>0</v>
      </c>
    </row>
    <row r="301" spans="1:27" x14ac:dyDescent="0.3">
      <c r="A301">
        <v>301.04061999999999</v>
      </c>
      <c r="B301">
        <v>23.726140000000001</v>
      </c>
      <c r="C301">
        <v>26.849599999999999</v>
      </c>
      <c r="D301">
        <v>26.956939999999999</v>
      </c>
      <c r="E301">
        <v>23.239879999999999</v>
      </c>
      <c r="F301">
        <v>0.13139000000000001</v>
      </c>
      <c r="G301">
        <v>0</v>
      </c>
      <c r="H301">
        <v>1.9300000000000001E-3</v>
      </c>
      <c r="I301">
        <v>0.17777999999999999</v>
      </c>
      <c r="J301">
        <v>-1.7930000000000001E-2</v>
      </c>
      <c r="K301">
        <v>1.10799</v>
      </c>
      <c r="L301">
        <v>-2.8060000000000002E-2</v>
      </c>
      <c r="M301">
        <v>-3.6470000000000002E-2</v>
      </c>
      <c r="N301">
        <v>5.8999999999999997E-2</v>
      </c>
      <c r="O301">
        <v>52.470790000000001</v>
      </c>
      <c r="P301">
        <v>0.57088000000000005</v>
      </c>
      <c r="Q301">
        <v>-117.6185</v>
      </c>
      <c r="R301">
        <v>933.12507000000005</v>
      </c>
      <c r="S301" t="e">
        <f>-Inf</f>
        <v>#NAME?</v>
      </c>
      <c r="T301" t="e">
        <f>-Inf</f>
        <v>#NAME?</v>
      </c>
      <c r="U301">
        <v>6.5799999999999999E-3</v>
      </c>
      <c r="V301">
        <v>3.9399999999999999E-3</v>
      </c>
      <c r="W301">
        <v>4.8199999999999996E-3</v>
      </c>
      <c r="X301">
        <v>3.98E-3</v>
      </c>
      <c r="Y301">
        <v>4.0400000000000002E-3</v>
      </c>
      <c r="Z301">
        <v>4.2599999999999999E-3</v>
      </c>
      <c r="AA301">
        <v>0</v>
      </c>
    </row>
    <row r="302" spans="1:27" x14ac:dyDescent="0.3">
      <c r="A302">
        <v>302.04086000000001</v>
      </c>
      <c r="B302">
        <v>23.72673</v>
      </c>
      <c r="C302">
        <v>26.848790000000001</v>
      </c>
      <c r="D302">
        <v>26.957170000000001</v>
      </c>
      <c r="E302">
        <v>23.239650000000001</v>
      </c>
      <c r="F302">
        <v>0.13336999999999999</v>
      </c>
      <c r="G302">
        <v>0</v>
      </c>
      <c r="H302">
        <v>1.39E-3</v>
      </c>
      <c r="I302">
        <v>0.17480000000000001</v>
      </c>
      <c r="J302">
        <v>-1.1270000000000001E-2</v>
      </c>
      <c r="K302">
        <v>1.1051599999999999</v>
      </c>
      <c r="L302">
        <v>-3.388E-2</v>
      </c>
      <c r="M302">
        <v>-2.2960000000000001E-2</v>
      </c>
      <c r="N302">
        <v>6.046E-2</v>
      </c>
      <c r="O302">
        <v>51.590649999999997</v>
      </c>
      <c r="P302">
        <v>0.40977999999999998</v>
      </c>
      <c r="Q302">
        <v>-73.91328</v>
      </c>
      <c r="R302">
        <v>947.16578000000004</v>
      </c>
      <c r="S302" t="e">
        <f>-Inf</f>
        <v>#NAME?</v>
      </c>
      <c r="T302" t="e">
        <f>-Inf</f>
        <v>#NAME?</v>
      </c>
      <c r="U302">
        <v>6.5700000000000003E-3</v>
      </c>
      <c r="V302">
        <v>3.9300000000000003E-3</v>
      </c>
      <c r="W302">
        <v>4.81E-3</v>
      </c>
      <c r="X302">
        <v>3.9899999999999996E-3</v>
      </c>
      <c r="Y302">
        <v>4.0299999999999997E-3</v>
      </c>
      <c r="Z302">
        <v>4.2700000000000004E-3</v>
      </c>
      <c r="AA302">
        <v>0</v>
      </c>
    </row>
    <row r="303" spans="1:27" x14ac:dyDescent="0.3">
      <c r="A303">
        <v>303.04210999999998</v>
      </c>
      <c r="B303">
        <v>23.727209999999999</v>
      </c>
      <c r="C303">
        <v>26.849679999999999</v>
      </c>
      <c r="D303">
        <v>26.958269999999999</v>
      </c>
      <c r="E303">
        <v>23.239509999999999</v>
      </c>
      <c r="F303">
        <v>0.13758000000000001</v>
      </c>
      <c r="G303">
        <v>0</v>
      </c>
      <c r="H303">
        <v>3.3999999999999998E-3</v>
      </c>
      <c r="I303">
        <v>0.17369999999999999</v>
      </c>
      <c r="J303">
        <v>-3.2759999999999997E-2</v>
      </c>
      <c r="K303">
        <v>1.1120099999999999</v>
      </c>
      <c r="L303">
        <v>-3.6670000000000001E-2</v>
      </c>
      <c r="M303">
        <v>-6.6839999999999997E-2</v>
      </c>
      <c r="N303">
        <v>6.2489999999999997E-2</v>
      </c>
      <c r="O303">
        <v>51.266210000000001</v>
      </c>
      <c r="P303">
        <v>1.0035700000000001</v>
      </c>
      <c r="Q303">
        <v>-214.89275000000001</v>
      </c>
      <c r="R303">
        <v>977.03098</v>
      </c>
      <c r="S303" t="s">
        <v>27</v>
      </c>
      <c r="T303" t="e">
        <f>-Inf</f>
        <v>#NAME?</v>
      </c>
      <c r="U303">
        <v>6.5799999999999999E-3</v>
      </c>
      <c r="V303">
        <v>3.9199999999999999E-3</v>
      </c>
      <c r="W303">
        <v>4.81E-3</v>
      </c>
      <c r="X303">
        <v>3.96E-3</v>
      </c>
      <c r="Y303">
        <v>4.0600000000000002E-3</v>
      </c>
      <c r="Z303">
        <v>4.28E-3</v>
      </c>
      <c r="AA303">
        <v>0</v>
      </c>
    </row>
    <row r="304" spans="1:27" x14ac:dyDescent="0.3">
      <c r="A304">
        <v>304.04221999999999</v>
      </c>
      <c r="B304">
        <v>23.726649999999999</v>
      </c>
      <c r="C304">
        <v>26.849509999999999</v>
      </c>
      <c r="D304">
        <v>26.95861</v>
      </c>
      <c r="E304">
        <v>23.239170000000001</v>
      </c>
      <c r="F304">
        <v>0.13763</v>
      </c>
      <c r="G304">
        <v>0</v>
      </c>
      <c r="H304">
        <v>3.15E-3</v>
      </c>
      <c r="I304">
        <v>0.17618</v>
      </c>
      <c r="J304">
        <v>-3.2289999999999999E-2</v>
      </c>
      <c r="K304">
        <v>1.1264099999999999</v>
      </c>
      <c r="L304">
        <v>-2.7789999999999999E-2</v>
      </c>
      <c r="M304">
        <v>-6.5850000000000006E-2</v>
      </c>
      <c r="N304">
        <v>6.2810000000000005E-2</v>
      </c>
      <c r="O304">
        <v>51.997729999999997</v>
      </c>
      <c r="P304">
        <v>0.92903000000000002</v>
      </c>
      <c r="Q304">
        <v>-211.80734000000001</v>
      </c>
      <c r="R304">
        <v>977.44160999999997</v>
      </c>
      <c r="S304" t="s">
        <v>27</v>
      </c>
      <c r="T304" t="e">
        <f>-Inf</f>
        <v>#NAME?</v>
      </c>
      <c r="U304">
        <v>6.62E-3</v>
      </c>
      <c r="V304">
        <v>3.9399999999999999E-3</v>
      </c>
      <c r="W304">
        <v>4.8199999999999996E-3</v>
      </c>
      <c r="X304">
        <v>3.96E-3</v>
      </c>
      <c r="Y304">
        <v>4.0600000000000002E-3</v>
      </c>
      <c r="Z304">
        <v>4.28E-3</v>
      </c>
      <c r="AA304">
        <v>0</v>
      </c>
    </row>
    <row r="305" spans="1:27" x14ac:dyDescent="0.3">
      <c r="A305">
        <v>305.04327999999998</v>
      </c>
      <c r="B305">
        <v>23.726400000000002</v>
      </c>
      <c r="C305">
        <v>26.850519999999999</v>
      </c>
      <c r="D305">
        <v>26.95739</v>
      </c>
      <c r="E305">
        <v>23.240159999999999</v>
      </c>
      <c r="F305">
        <v>0.13542000000000001</v>
      </c>
      <c r="G305">
        <v>0</v>
      </c>
      <c r="H305">
        <v>2.8E-3</v>
      </c>
      <c r="I305">
        <v>0.17802999999999999</v>
      </c>
      <c r="J305">
        <v>-4.7600000000000003E-3</v>
      </c>
      <c r="K305">
        <v>1.097</v>
      </c>
      <c r="L305">
        <v>-3.1910000000000001E-2</v>
      </c>
      <c r="M305">
        <v>-9.6900000000000007E-3</v>
      </c>
      <c r="N305">
        <v>6.0539999999999997E-2</v>
      </c>
      <c r="O305">
        <v>52.543959999999998</v>
      </c>
      <c r="P305">
        <v>0.82523000000000002</v>
      </c>
      <c r="Q305">
        <v>-31.235790000000001</v>
      </c>
      <c r="R305">
        <v>961.74373000000003</v>
      </c>
      <c r="S305" t="e">
        <f>-Inf</f>
        <v>#NAME?</v>
      </c>
      <c r="T305" t="e">
        <f>-Inf</f>
        <v>#NAME?</v>
      </c>
      <c r="U305">
        <v>6.5500000000000003E-3</v>
      </c>
      <c r="V305">
        <v>3.9300000000000003E-3</v>
      </c>
      <c r="W305">
        <v>4.8300000000000001E-3</v>
      </c>
      <c r="X305">
        <v>3.9899999999999996E-3</v>
      </c>
      <c r="Y305">
        <v>4.0600000000000002E-3</v>
      </c>
      <c r="Z305">
        <v>4.28E-3</v>
      </c>
      <c r="AA305">
        <v>0</v>
      </c>
    </row>
    <row r="306" spans="1:27" x14ac:dyDescent="0.3">
      <c r="A306">
        <v>306.04379999999998</v>
      </c>
      <c r="B306">
        <v>23.726790000000001</v>
      </c>
      <c r="C306">
        <v>26.85022</v>
      </c>
      <c r="D306">
        <v>26.958379999999998</v>
      </c>
      <c r="E306">
        <v>23.240030000000001</v>
      </c>
      <c r="F306">
        <v>0.13439000000000001</v>
      </c>
      <c r="G306">
        <v>0</v>
      </c>
      <c r="H306">
        <v>2.2200000000000002E-3</v>
      </c>
      <c r="I306">
        <v>0.17756</v>
      </c>
      <c r="J306">
        <v>-9.3999999999999997E-4</v>
      </c>
      <c r="K306">
        <v>1.11903</v>
      </c>
      <c r="L306">
        <v>-3.1850000000000003E-2</v>
      </c>
      <c r="M306">
        <v>-1.92E-3</v>
      </c>
      <c r="N306">
        <v>6.08E-2</v>
      </c>
      <c r="O306">
        <v>52.403530000000003</v>
      </c>
      <c r="P306">
        <v>0.65397000000000005</v>
      </c>
      <c r="Q306">
        <v>-6.1767099999999999</v>
      </c>
      <c r="R306">
        <v>954.42462999999998</v>
      </c>
      <c r="S306" t="e">
        <f>-Inf</f>
        <v>#NAME?</v>
      </c>
      <c r="T306" t="e">
        <f>-Inf</f>
        <v>#NAME?</v>
      </c>
      <c r="U306">
        <v>6.6E-3</v>
      </c>
      <c r="V306">
        <v>3.9300000000000003E-3</v>
      </c>
      <c r="W306">
        <v>4.8199999999999996E-3</v>
      </c>
      <c r="X306">
        <v>4.0000000000000001E-3</v>
      </c>
      <c r="Y306">
        <v>4.0499999999999998E-3</v>
      </c>
      <c r="Z306">
        <v>4.2700000000000004E-3</v>
      </c>
      <c r="AA306">
        <v>0</v>
      </c>
    </row>
    <row r="307" spans="1:27" x14ac:dyDescent="0.3">
      <c r="A307">
        <v>307.04422</v>
      </c>
      <c r="B307">
        <v>23.727370000000001</v>
      </c>
      <c r="C307">
        <v>26.851369999999999</v>
      </c>
      <c r="D307">
        <v>26.95805</v>
      </c>
      <c r="E307">
        <v>23.24051</v>
      </c>
      <c r="F307">
        <v>0.13699</v>
      </c>
      <c r="G307">
        <v>0</v>
      </c>
      <c r="H307">
        <v>3.49E-3</v>
      </c>
      <c r="I307">
        <v>0.17524999999999999</v>
      </c>
      <c r="J307">
        <v>-2.3959999999999999E-2</v>
      </c>
      <c r="K307">
        <v>1.1083400000000001</v>
      </c>
      <c r="L307">
        <v>-3.6229999999999998E-2</v>
      </c>
      <c r="M307">
        <v>-4.8800000000000003E-2</v>
      </c>
      <c r="N307">
        <v>6.1129999999999997E-2</v>
      </c>
      <c r="O307">
        <v>51.723640000000003</v>
      </c>
      <c r="P307">
        <v>1.02986</v>
      </c>
      <c r="Q307">
        <v>-157.17424</v>
      </c>
      <c r="R307">
        <v>972.86530000000005</v>
      </c>
      <c r="S307" t="e">
        <f>-Inf</f>
        <v>#NAME?</v>
      </c>
      <c r="T307" t="e">
        <f>-Inf</f>
        <v>#NAME?</v>
      </c>
      <c r="U307">
        <v>6.5799999999999999E-3</v>
      </c>
      <c r="V307">
        <v>3.9199999999999999E-3</v>
      </c>
      <c r="W307">
        <v>4.81E-3</v>
      </c>
      <c r="X307">
        <v>3.9699999999999996E-3</v>
      </c>
      <c r="Y307">
        <v>4.0699999999999998E-3</v>
      </c>
      <c r="Z307">
        <v>4.28E-3</v>
      </c>
      <c r="AA307">
        <v>0</v>
      </c>
    </row>
    <row r="308" spans="1:27" x14ac:dyDescent="0.3">
      <c r="A308">
        <v>308.04505999999998</v>
      </c>
      <c r="B308">
        <v>23.7271</v>
      </c>
      <c r="C308">
        <v>26.850819999999999</v>
      </c>
      <c r="D308">
        <v>26.95824</v>
      </c>
      <c r="E308">
        <v>23.240659999999998</v>
      </c>
      <c r="F308">
        <v>0.14019999999999999</v>
      </c>
      <c r="G308">
        <v>0</v>
      </c>
      <c r="H308">
        <v>2.1299999999999999E-3</v>
      </c>
      <c r="I308">
        <v>0.17644000000000001</v>
      </c>
      <c r="J308">
        <v>-6.8199999999999997E-3</v>
      </c>
      <c r="K308">
        <v>1.10646</v>
      </c>
      <c r="L308">
        <v>-3.8330000000000003E-2</v>
      </c>
      <c r="M308">
        <v>-1.387E-2</v>
      </c>
      <c r="N308">
        <v>6.3E-2</v>
      </c>
      <c r="O308">
        <v>52.073779999999999</v>
      </c>
      <c r="P308">
        <v>0.62934999999999997</v>
      </c>
      <c r="Q308">
        <v>-44.723329999999997</v>
      </c>
      <c r="R308">
        <v>995.69803000000002</v>
      </c>
      <c r="S308" t="e">
        <f>-Inf</f>
        <v>#NAME?</v>
      </c>
      <c r="T308" t="e">
        <f>-Inf</f>
        <v>#NAME?</v>
      </c>
      <c r="U308">
        <v>6.5700000000000003E-3</v>
      </c>
      <c r="V308">
        <v>3.9199999999999999E-3</v>
      </c>
      <c r="W308">
        <v>4.8199999999999996E-3</v>
      </c>
      <c r="X308">
        <v>3.9899999999999996E-3</v>
      </c>
      <c r="Y308">
        <v>4.0499999999999998E-3</v>
      </c>
      <c r="Z308">
        <v>4.2900000000000004E-3</v>
      </c>
      <c r="AA308">
        <v>0</v>
      </c>
    </row>
    <row r="309" spans="1:27" x14ac:dyDescent="0.3">
      <c r="A309">
        <v>309.04572999999999</v>
      </c>
      <c r="B309">
        <v>23.72748</v>
      </c>
      <c r="C309">
        <v>26.85202</v>
      </c>
      <c r="D309">
        <v>26.959320000000002</v>
      </c>
      <c r="E309">
        <v>23.24004</v>
      </c>
      <c r="F309">
        <v>0.13932</v>
      </c>
      <c r="G309">
        <v>0</v>
      </c>
      <c r="H309">
        <v>3.4299999999999999E-3</v>
      </c>
      <c r="I309">
        <v>0.17418</v>
      </c>
      <c r="J309">
        <v>3.46E-3</v>
      </c>
      <c r="K309">
        <v>1.1126799999999999</v>
      </c>
      <c r="L309">
        <v>-3.3110000000000001E-2</v>
      </c>
      <c r="M309">
        <v>7.0499999999999998E-3</v>
      </c>
      <c r="N309">
        <v>6.2530000000000002E-2</v>
      </c>
      <c r="O309">
        <v>51.406700000000001</v>
      </c>
      <c r="P309">
        <v>1.01152</v>
      </c>
      <c r="Q309">
        <v>22.682490000000001</v>
      </c>
      <c r="R309">
        <v>989.44275000000005</v>
      </c>
      <c r="S309" t="e">
        <f>-Inf</f>
        <v>#NAME?</v>
      </c>
      <c r="T309" t="e">
        <f>-Inf</f>
        <v>#NAME?</v>
      </c>
      <c r="U309">
        <v>6.5900000000000004E-3</v>
      </c>
      <c r="V309">
        <v>3.9300000000000003E-3</v>
      </c>
      <c r="W309">
        <v>4.81E-3</v>
      </c>
      <c r="X309">
        <v>4.0000000000000001E-3</v>
      </c>
      <c r="Y309">
        <v>4.0699999999999998E-3</v>
      </c>
      <c r="Z309">
        <v>4.2900000000000004E-3</v>
      </c>
      <c r="AA309">
        <v>0</v>
      </c>
    </row>
    <row r="310" spans="1:27" x14ac:dyDescent="0.3">
      <c r="A310">
        <v>310.04572999999999</v>
      </c>
      <c r="B310">
        <v>23.727350000000001</v>
      </c>
      <c r="C310">
        <v>26.85135</v>
      </c>
      <c r="D310">
        <v>26.959299999999999</v>
      </c>
      <c r="E310">
        <v>23.240600000000001</v>
      </c>
      <c r="F310">
        <v>0.13979</v>
      </c>
      <c r="G310">
        <v>0</v>
      </c>
      <c r="H310">
        <v>2.9199999999999999E-3</v>
      </c>
      <c r="I310">
        <v>0.17313999999999999</v>
      </c>
      <c r="J310">
        <v>-1.1299999999999999E-2</v>
      </c>
      <c r="K310">
        <v>1.1073599999999999</v>
      </c>
      <c r="L310">
        <v>-3.8129999999999997E-2</v>
      </c>
      <c r="M310">
        <v>-2.3009999999999999E-2</v>
      </c>
      <c r="N310">
        <v>6.3130000000000006E-2</v>
      </c>
      <c r="O310">
        <v>51.099040000000002</v>
      </c>
      <c r="P310">
        <v>0.86112999999999995</v>
      </c>
      <c r="Q310">
        <v>-74.130660000000006</v>
      </c>
      <c r="R310">
        <v>992.80541000000005</v>
      </c>
      <c r="S310" t="e">
        <f>-Inf</f>
        <v>#NAME?</v>
      </c>
      <c r="T310" t="e">
        <f>-Inf</f>
        <v>#NAME?</v>
      </c>
      <c r="U310">
        <v>6.5700000000000003E-3</v>
      </c>
      <c r="V310">
        <v>3.9199999999999999E-3</v>
      </c>
      <c r="W310">
        <v>4.7999999999999996E-3</v>
      </c>
      <c r="X310">
        <v>3.9899999999999996E-3</v>
      </c>
      <c r="Y310">
        <v>4.0600000000000002E-3</v>
      </c>
      <c r="Z310">
        <v>4.2900000000000004E-3</v>
      </c>
      <c r="AA310">
        <v>0</v>
      </c>
    </row>
    <row r="311" spans="1:27" x14ac:dyDescent="0.3">
      <c r="A311">
        <v>311.04548999999997</v>
      </c>
      <c r="B311">
        <v>23.727139999999999</v>
      </c>
      <c r="C311">
        <v>26.851839999999999</v>
      </c>
      <c r="D311">
        <v>26.960660000000001</v>
      </c>
      <c r="E311">
        <v>23.240970000000001</v>
      </c>
      <c r="F311">
        <v>0.13392000000000001</v>
      </c>
      <c r="G311">
        <v>0</v>
      </c>
      <c r="H311">
        <v>2.4499999999999999E-3</v>
      </c>
      <c r="I311">
        <v>0.18212</v>
      </c>
      <c r="J311">
        <v>-2.1260000000000001E-2</v>
      </c>
      <c r="K311">
        <v>1.1222000000000001</v>
      </c>
      <c r="L311">
        <v>-2.8080000000000001E-2</v>
      </c>
      <c r="M311">
        <v>-4.3240000000000001E-2</v>
      </c>
      <c r="N311">
        <v>6.096E-2</v>
      </c>
      <c r="O311">
        <v>53.74935</v>
      </c>
      <c r="P311">
        <v>0.72397999999999996</v>
      </c>
      <c r="Q311">
        <v>-139.45905999999999</v>
      </c>
      <c r="R311">
        <v>951.14913000000001</v>
      </c>
      <c r="S311" t="e">
        <f>-Inf</f>
        <v>#NAME?</v>
      </c>
      <c r="T311" t="e">
        <f>-Inf</f>
        <v>#NAME?</v>
      </c>
      <c r="U311">
        <v>6.6100000000000004E-3</v>
      </c>
      <c r="V311">
        <v>3.9399999999999999E-3</v>
      </c>
      <c r="W311">
        <v>4.8500000000000001E-3</v>
      </c>
      <c r="X311">
        <v>3.9699999999999996E-3</v>
      </c>
      <c r="Y311">
        <v>4.0499999999999998E-3</v>
      </c>
      <c r="Z311">
        <v>4.2700000000000004E-3</v>
      </c>
      <c r="AA311">
        <v>0</v>
      </c>
    </row>
    <row r="312" spans="1:27" x14ac:dyDescent="0.3">
      <c r="A312">
        <v>312.04548999999997</v>
      </c>
      <c r="B312">
        <v>23.727270000000001</v>
      </c>
      <c r="C312">
        <v>26.85201</v>
      </c>
      <c r="D312">
        <v>26.96115</v>
      </c>
      <c r="E312">
        <v>23.24091</v>
      </c>
      <c r="F312">
        <v>0.13804</v>
      </c>
      <c r="G312">
        <v>0</v>
      </c>
      <c r="H312">
        <v>2.0200000000000001E-3</v>
      </c>
      <c r="I312">
        <v>0.18156</v>
      </c>
      <c r="J312">
        <v>-2.726E-2</v>
      </c>
      <c r="K312">
        <v>1.0952299999999999</v>
      </c>
      <c r="L312">
        <v>-2.5559999999999999E-2</v>
      </c>
      <c r="M312">
        <v>-5.5460000000000002E-2</v>
      </c>
      <c r="N312">
        <v>6.3020000000000007E-2</v>
      </c>
      <c r="O312">
        <v>53.584969999999998</v>
      </c>
      <c r="P312">
        <v>0.59740000000000004</v>
      </c>
      <c r="Q312">
        <v>-178.79643999999999</v>
      </c>
      <c r="R312">
        <v>980.38162</v>
      </c>
      <c r="S312" t="e">
        <f>-Inf</f>
        <v>#NAME?</v>
      </c>
      <c r="T312" t="e">
        <f>-Inf</f>
        <v>#NAME?</v>
      </c>
      <c r="U312">
        <v>6.5500000000000003E-3</v>
      </c>
      <c r="V312">
        <v>3.9500000000000004E-3</v>
      </c>
      <c r="W312">
        <v>4.8399999999999997E-3</v>
      </c>
      <c r="X312">
        <v>3.96E-3</v>
      </c>
      <c r="Y312">
        <v>4.0400000000000002E-3</v>
      </c>
      <c r="Z312">
        <v>4.2900000000000004E-3</v>
      </c>
      <c r="AA312">
        <v>0</v>
      </c>
    </row>
    <row r="313" spans="1:27" x14ac:dyDescent="0.3">
      <c r="A313">
        <v>313.04548999999997</v>
      </c>
      <c r="B313">
        <v>23.728110000000001</v>
      </c>
      <c r="C313">
        <v>26.853210000000001</v>
      </c>
      <c r="D313">
        <v>26.959900000000001</v>
      </c>
      <c r="E313">
        <v>23.240020000000001</v>
      </c>
      <c r="F313">
        <v>0.13793</v>
      </c>
      <c r="G313">
        <v>0</v>
      </c>
      <c r="H313">
        <v>3.5999999999999999E-3</v>
      </c>
      <c r="I313">
        <v>0.17942</v>
      </c>
      <c r="J313">
        <v>-2.1389999999999999E-2</v>
      </c>
      <c r="K313">
        <v>1.1069100000000001</v>
      </c>
      <c r="L313">
        <v>-2.188E-2</v>
      </c>
      <c r="M313">
        <v>-4.3679999999999997E-2</v>
      </c>
      <c r="N313">
        <v>6.1559999999999997E-2</v>
      </c>
      <c r="O313">
        <v>52.953710000000001</v>
      </c>
      <c r="P313">
        <v>1.06145</v>
      </c>
      <c r="Q313">
        <v>-140.32702</v>
      </c>
      <c r="R313">
        <v>979.60771</v>
      </c>
      <c r="S313" t="e">
        <f>-Inf</f>
        <v>#NAME?</v>
      </c>
      <c r="T313" t="e">
        <f>-Inf</f>
        <v>#NAME?</v>
      </c>
      <c r="U313">
        <v>6.5700000000000003E-3</v>
      </c>
      <c r="V313">
        <v>3.96E-3</v>
      </c>
      <c r="W313">
        <v>4.8300000000000001E-3</v>
      </c>
      <c r="X313">
        <v>3.9699999999999996E-3</v>
      </c>
      <c r="Y313">
        <v>4.0699999999999998E-3</v>
      </c>
      <c r="Z313">
        <v>4.2900000000000004E-3</v>
      </c>
      <c r="AA313">
        <v>0</v>
      </c>
    </row>
    <row r="314" spans="1:27" x14ac:dyDescent="0.3">
      <c r="A314">
        <v>314.04548</v>
      </c>
      <c r="B314">
        <v>23.72777</v>
      </c>
      <c r="C314">
        <v>26.85361</v>
      </c>
      <c r="D314">
        <v>26.960380000000001</v>
      </c>
      <c r="E314">
        <v>23.24025</v>
      </c>
      <c r="F314">
        <v>0.13811000000000001</v>
      </c>
      <c r="G314">
        <v>0</v>
      </c>
      <c r="H314">
        <v>3.31E-3</v>
      </c>
      <c r="I314">
        <v>0.17413000000000001</v>
      </c>
      <c r="J314">
        <v>-2.1420000000000002E-2</v>
      </c>
      <c r="K314">
        <v>1.09094</v>
      </c>
      <c r="L314">
        <v>-3.1570000000000001E-2</v>
      </c>
      <c r="M314">
        <v>-4.3679999999999997E-2</v>
      </c>
      <c r="N314">
        <v>6.1679999999999999E-2</v>
      </c>
      <c r="O314">
        <v>51.39143</v>
      </c>
      <c r="P314">
        <v>0.97736999999999996</v>
      </c>
      <c r="Q314">
        <v>-140.50149999999999</v>
      </c>
      <c r="R314">
        <v>980.86284999999998</v>
      </c>
      <c r="S314" t="e">
        <f>-Inf</f>
        <v>#NAME?</v>
      </c>
      <c r="T314" t="e">
        <f>-Inf</f>
        <v>#NAME?</v>
      </c>
      <c r="U314">
        <v>6.5399999999999998E-3</v>
      </c>
      <c r="V314">
        <v>3.9300000000000003E-3</v>
      </c>
      <c r="W314">
        <v>4.81E-3</v>
      </c>
      <c r="X314">
        <v>3.9699999999999996E-3</v>
      </c>
      <c r="Y314">
        <v>4.0600000000000002E-3</v>
      </c>
      <c r="Z314">
        <v>4.2900000000000004E-3</v>
      </c>
      <c r="AA314">
        <v>0</v>
      </c>
    </row>
    <row r="315" spans="1:27" x14ac:dyDescent="0.3">
      <c r="A315">
        <v>315.04548999999997</v>
      </c>
      <c r="B315">
        <v>23.727219999999999</v>
      </c>
      <c r="C315">
        <v>26.853909999999999</v>
      </c>
      <c r="D315">
        <v>26.961120000000001</v>
      </c>
      <c r="E315">
        <v>23.239889999999999</v>
      </c>
      <c r="F315">
        <v>0.13461000000000001</v>
      </c>
      <c r="G315">
        <v>0</v>
      </c>
      <c r="H315">
        <v>2.2899999999999999E-3</v>
      </c>
      <c r="I315">
        <v>0.17602000000000001</v>
      </c>
      <c r="J315">
        <v>2.7E-4</v>
      </c>
      <c r="K315">
        <v>1.1228100000000001</v>
      </c>
      <c r="L315">
        <v>-2.6259999999999999E-2</v>
      </c>
      <c r="M315">
        <v>5.5999999999999995E-4</v>
      </c>
      <c r="N315">
        <v>6.037E-2</v>
      </c>
      <c r="O315">
        <v>51.949640000000002</v>
      </c>
      <c r="P315">
        <v>0.67510000000000003</v>
      </c>
      <c r="Q315">
        <v>1.79481</v>
      </c>
      <c r="R315">
        <v>956.0634</v>
      </c>
      <c r="S315" t="e">
        <f>-Inf</f>
        <v>#NAME?</v>
      </c>
      <c r="T315" t="e">
        <f>-Inf</f>
        <v>#NAME?</v>
      </c>
      <c r="U315">
        <v>6.6100000000000004E-3</v>
      </c>
      <c r="V315">
        <v>3.9500000000000004E-3</v>
      </c>
      <c r="W315">
        <v>4.8199999999999996E-3</v>
      </c>
      <c r="X315">
        <v>4.0000000000000001E-3</v>
      </c>
      <c r="Y315">
        <v>4.0499999999999998E-3</v>
      </c>
      <c r="Z315">
        <v>4.2700000000000004E-3</v>
      </c>
      <c r="AA315">
        <v>0</v>
      </c>
    </row>
    <row r="316" spans="1:27" x14ac:dyDescent="0.3">
      <c r="A316">
        <v>316.04719999999998</v>
      </c>
      <c r="B316">
        <v>23.727429999999998</v>
      </c>
      <c r="C316">
        <v>26.85303</v>
      </c>
      <c r="D316">
        <v>26.960989999999999</v>
      </c>
      <c r="E316">
        <v>23.23987</v>
      </c>
      <c r="F316">
        <v>0.13622999999999999</v>
      </c>
      <c r="G316">
        <v>0</v>
      </c>
      <c r="H316">
        <v>1.74E-3</v>
      </c>
      <c r="I316">
        <v>0.17366000000000001</v>
      </c>
      <c r="J316">
        <v>-2.7980000000000001E-2</v>
      </c>
      <c r="K316">
        <v>1.1126400000000001</v>
      </c>
      <c r="L316">
        <v>-2.6110000000000001E-2</v>
      </c>
      <c r="M316">
        <v>-5.7070000000000003E-2</v>
      </c>
      <c r="N316">
        <v>6.1519999999999998E-2</v>
      </c>
      <c r="O316">
        <v>51.253819999999997</v>
      </c>
      <c r="P316">
        <v>0.51232</v>
      </c>
      <c r="Q316">
        <v>-183.53236999999999</v>
      </c>
      <c r="R316">
        <v>967.55377999999996</v>
      </c>
      <c r="S316" t="e">
        <f>-Inf</f>
        <v>#NAME?</v>
      </c>
      <c r="T316" t="e">
        <f>-Inf</f>
        <v>#NAME?</v>
      </c>
      <c r="U316">
        <v>6.5900000000000004E-3</v>
      </c>
      <c r="V316">
        <v>3.9500000000000004E-3</v>
      </c>
      <c r="W316">
        <v>4.81E-3</v>
      </c>
      <c r="X316">
        <v>3.96E-3</v>
      </c>
      <c r="Y316">
        <v>4.0400000000000002E-3</v>
      </c>
      <c r="Z316">
        <v>4.28E-3</v>
      </c>
      <c r="AA316">
        <v>0</v>
      </c>
    </row>
    <row r="317" spans="1:27" x14ac:dyDescent="0.3">
      <c r="A317">
        <v>317.04799000000003</v>
      </c>
      <c r="B317">
        <v>23.727930000000001</v>
      </c>
      <c r="C317">
        <v>26.854289999999999</v>
      </c>
      <c r="D317">
        <v>26.961870000000001</v>
      </c>
      <c r="E317">
        <v>23.241430000000001</v>
      </c>
      <c r="F317">
        <v>0.13234000000000001</v>
      </c>
      <c r="G317">
        <v>0</v>
      </c>
      <c r="H317">
        <v>3.3300000000000001E-3</v>
      </c>
      <c r="I317">
        <v>0.17629</v>
      </c>
      <c r="J317">
        <v>-7.4599999999999996E-3</v>
      </c>
      <c r="K317">
        <v>1.10175</v>
      </c>
      <c r="L317">
        <v>-3.5200000000000002E-2</v>
      </c>
      <c r="M317">
        <v>-1.5180000000000001E-2</v>
      </c>
      <c r="N317">
        <v>5.9560000000000002E-2</v>
      </c>
      <c r="O317">
        <v>52.030209999999997</v>
      </c>
      <c r="P317">
        <v>0.98304000000000002</v>
      </c>
      <c r="Q317">
        <v>-48.925730000000001</v>
      </c>
      <c r="R317">
        <v>939.96304999999995</v>
      </c>
      <c r="S317" t="e">
        <f>-Inf</f>
        <v>#NAME?</v>
      </c>
      <c r="T317" t="e">
        <f>-Inf</f>
        <v>#NAME?</v>
      </c>
      <c r="U317">
        <v>6.5599999999999999E-3</v>
      </c>
      <c r="V317">
        <v>3.9300000000000003E-3</v>
      </c>
      <c r="W317">
        <v>4.8199999999999996E-3</v>
      </c>
      <c r="X317">
        <v>3.9899999999999996E-3</v>
      </c>
      <c r="Y317">
        <v>4.0600000000000002E-3</v>
      </c>
      <c r="Z317">
        <v>4.2700000000000004E-3</v>
      </c>
      <c r="AA317">
        <v>0</v>
      </c>
    </row>
    <row r="318" spans="1:27" x14ac:dyDescent="0.3">
      <c r="A318">
        <v>318.04908999999998</v>
      </c>
      <c r="B318">
        <v>23.728090000000002</v>
      </c>
      <c r="C318">
        <v>26.854690000000002</v>
      </c>
      <c r="D318">
        <v>26.961860000000001</v>
      </c>
      <c r="E318">
        <v>23.24119</v>
      </c>
      <c r="F318">
        <v>0.13852</v>
      </c>
      <c r="G318">
        <v>0</v>
      </c>
      <c r="H318">
        <v>3.64E-3</v>
      </c>
      <c r="I318">
        <v>0.17682999999999999</v>
      </c>
      <c r="J318">
        <v>-2.674E-2</v>
      </c>
      <c r="K318">
        <v>1.1123499999999999</v>
      </c>
      <c r="L318">
        <v>-4.1540000000000001E-2</v>
      </c>
      <c r="M318">
        <v>-5.4460000000000001E-2</v>
      </c>
      <c r="N318">
        <v>6.2100000000000002E-2</v>
      </c>
      <c r="O318">
        <v>52.18938</v>
      </c>
      <c r="P318">
        <v>1.0729299999999999</v>
      </c>
      <c r="Q318">
        <v>-175.39897999999999</v>
      </c>
      <c r="R318">
        <v>983.84333000000004</v>
      </c>
      <c r="S318" t="e">
        <f>-Inf</f>
        <v>#NAME?</v>
      </c>
      <c r="T318" t="e">
        <f>-Inf</f>
        <v>#NAME?</v>
      </c>
      <c r="U318">
        <v>6.5900000000000004E-3</v>
      </c>
      <c r="V318">
        <v>3.9100000000000003E-3</v>
      </c>
      <c r="W318">
        <v>4.8199999999999996E-3</v>
      </c>
      <c r="X318">
        <v>3.96E-3</v>
      </c>
      <c r="Y318">
        <v>4.0699999999999998E-3</v>
      </c>
      <c r="Z318">
        <v>4.2900000000000004E-3</v>
      </c>
      <c r="AA318">
        <v>0</v>
      </c>
    </row>
    <row r="319" spans="1:27" x14ac:dyDescent="0.3">
      <c r="A319">
        <v>319.05016999999998</v>
      </c>
      <c r="B319">
        <v>23.72777</v>
      </c>
      <c r="C319">
        <v>26.855060000000002</v>
      </c>
      <c r="D319">
        <v>26.96266</v>
      </c>
      <c r="E319">
        <v>23.240739999999999</v>
      </c>
      <c r="F319">
        <v>0.13644999999999999</v>
      </c>
      <c r="G319">
        <v>0</v>
      </c>
      <c r="H319">
        <v>1.75E-3</v>
      </c>
      <c r="I319">
        <v>0.17593</v>
      </c>
      <c r="J319">
        <v>-4.0600000000000002E-3</v>
      </c>
      <c r="K319">
        <v>1.1080000000000001</v>
      </c>
      <c r="L319">
        <v>-2.777E-2</v>
      </c>
      <c r="M319">
        <v>-8.2799999999999992E-3</v>
      </c>
      <c r="N319">
        <v>6.1409999999999999E-2</v>
      </c>
      <c r="O319">
        <v>51.924289999999999</v>
      </c>
      <c r="P319">
        <v>0.51527000000000001</v>
      </c>
      <c r="Q319">
        <v>-26.643170000000001</v>
      </c>
      <c r="R319">
        <v>969.16845999999998</v>
      </c>
      <c r="S319" t="e">
        <f>-Inf</f>
        <v>#NAME?</v>
      </c>
      <c r="T319" t="e">
        <f>-Inf</f>
        <v>#NAME?</v>
      </c>
      <c r="U319">
        <v>6.5799999999999999E-3</v>
      </c>
      <c r="V319">
        <v>3.9399999999999999E-3</v>
      </c>
      <c r="W319">
        <v>4.8199999999999996E-3</v>
      </c>
      <c r="X319">
        <v>3.9899999999999996E-3</v>
      </c>
      <c r="Y319">
        <v>4.0400000000000002E-3</v>
      </c>
      <c r="Z319">
        <v>4.28E-3</v>
      </c>
      <c r="AA319">
        <v>0</v>
      </c>
    </row>
    <row r="320" spans="1:27" x14ac:dyDescent="0.3">
      <c r="A320">
        <v>320.05077999999997</v>
      </c>
      <c r="B320">
        <v>23.7285</v>
      </c>
      <c r="C320">
        <v>26.85557</v>
      </c>
      <c r="D320">
        <v>26.962810000000001</v>
      </c>
      <c r="E320">
        <v>23.240819999999999</v>
      </c>
      <c r="F320">
        <v>0.13719000000000001</v>
      </c>
      <c r="G320">
        <v>0</v>
      </c>
      <c r="H320">
        <v>1.14E-3</v>
      </c>
      <c r="I320">
        <v>0.17965999999999999</v>
      </c>
      <c r="J320">
        <v>-9.8799999999999999E-3</v>
      </c>
      <c r="K320">
        <v>1.10371</v>
      </c>
      <c r="L320">
        <v>-2.3429999999999999E-2</v>
      </c>
      <c r="M320">
        <v>-2.0150000000000001E-2</v>
      </c>
      <c r="N320">
        <v>6.1539999999999997E-2</v>
      </c>
      <c r="O320">
        <v>53.025799999999997</v>
      </c>
      <c r="P320">
        <v>0.33499000000000001</v>
      </c>
      <c r="Q320">
        <v>-64.785399999999996</v>
      </c>
      <c r="R320">
        <v>974.38872000000003</v>
      </c>
      <c r="S320" t="e">
        <f>-Inf</f>
        <v>#NAME?</v>
      </c>
      <c r="T320" t="e">
        <f>-Inf</f>
        <v>#NAME?</v>
      </c>
      <c r="U320">
        <v>6.5700000000000003E-3</v>
      </c>
      <c r="V320">
        <v>3.9500000000000004E-3</v>
      </c>
      <c r="W320">
        <v>4.8300000000000001E-3</v>
      </c>
      <c r="X320">
        <v>3.9899999999999996E-3</v>
      </c>
      <c r="Y320">
        <v>4.0299999999999997E-3</v>
      </c>
      <c r="Z320">
        <v>4.28E-3</v>
      </c>
      <c r="AA320">
        <v>0</v>
      </c>
    </row>
    <row r="321" spans="1:27" x14ac:dyDescent="0.3">
      <c r="A321">
        <v>321.05126000000001</v>
      </c>
      <c r="B321">
        <v>23.727930000000001</v>
      </c>
      <c r="C321">
        <v>26.8565</v>
      </c>
      <c r="D321">
        <v>26.96255</v>
      </c>
      <c r="E321">
        <v>23.240780000000001</v>
      </c>
      <c r="F321">
        <v>0.13905999999999999</v>
      </c>
      <c r="G321">
        <v>0</v>
      </c>
      <c r="H321">
        <v>3.5799999999999998E-3</v>
      </c>
      <c r="I321">
        <v>0.17799999999999999</v>
      </c>
      <c r="J321">
        <v>-1.234E-2</v>
      </c>
      <c r="K321">
        <v>1.10555</v>
      </c>
      <c r="L321">
        <v>-3.27E-2</v>
      </c>
      <c r="M321">
        <v>-2.5139999999999999E-2</v>
      </c>
      <c r="N321">
        <v>6.1690000000000002E-2</v>
      </c>
      <c r="O321">
        <v>52.535589999999999</v>
      </c>
      <c r="P321">
        <v>1.0552699999999999</v>
      </c>
      <c r="Q321">
        <v>-80.916330000000002</v>
      </c>
      <c r="R321">
        <v>987.71768999999995</v>
      </c>
      <c r="S321" t="e">
        <f>-Inf</f>
        <v>#NAME?</v>
      </c>
      <c r="T321" t="e">
        <f>-Inf</f>
        <v>#NAME?</v>
      </c>
      <c r="U321">
        <v>6.5700000000000003E-3</v>
      </c>
      <c r="V321">
        <v>3.9300000000000003E-3</v>
      </c>
      <c r="W321">
        <v>4.8300000000000001E-3</v>
      </c>
      <c r="X321">
        <v>3.98E-3</v>
      </c>
      <c r="Y321">
        <v>4.0699999999999998E-3</v>
      </c>
      <c r="Z321">
        <v>4.2900000000000004E-3</v>
      </c>
      <c r="AA321">
        <v>0</v>
      </c>
    </row>
    <row r="322" spans="1:27" x14ac:dyDescent="0.3">
      <c r="A322">
        <v>322.05196999999998</v>
      </c>
      <c r="B322">
        <v>23.728719999999999</v>
      </c>
      <c r="C322">
        <v>26.855709999999998</v>
      </c>
      <c r="D322">
        <v>26.963139999999999</v>
      </c>
      <c r="E322">
        <v>23.241289999999999</v>
      </c>
      <c r="F322">
        <v>0.13808000000000001</v>
      </c>
      <c r="G322">
        <v>0</v>
      </c>
      <c r="H322">
        <v>1.81E-3</v>
      </c>
      <c r="I322">
        <v>0.17892</v>
      </c>
      <c r="J322">
        <v>3.5100000000000001E-3</v>
      </c>
      <c r="K322">
        <v>1.1090100000000001</v>
      </c>
      <c r="L322">
        <v>-3.3739999999999999E-2</v>
      </c>
      <c r="M322">
        <v>7.1500000000000001E-3</v>
      </c>
      <c r="N322">
        <v>6.2050000000000001E-2</v>
      </c>
      <c r="O322">
        <v>52.807650000000002</v>
      </c>
      <c r="P322">
        <v>0.53344000000000003</v>
      </c>
      <c r="Q322">
        <v>23.003139999999998</v>
      </c>
      <c r="R322">
        <v>980.73442999999997</v>
      </c>
      <c r="S322" t="e">
        <f>-Inf</f>
        <v>#NAME?</v>
      </c>
      <c r="T322" t="e">
        <f>-Inf</f>
        <v>#NAME?</v>
      </c>
      <c r="U322">
        <v>6.5799999999999999E-3</v>
      </c>
      <c r="V322">
        <v>3.9300000000000003E-3</v>
      </c>
      <c r="W322">
        <v>4.8300000000000001E-3</v>
      </c>
      <c r="X322">
        <v>4.0000000000000001E-3</v>
      </c>
      <c r="Y322">
        <v>4.0400000000000002E-3</v>
      </c>
      <c r="Z322">
        <v>4.2900000000000004E-3</v>
      </c>
      <c r="AA322">
        <v>0</v>
      </c>
    </row>
    <row r="323" spans="1:27" x14ac:dyDescent="0.3">
      <c r="A323">
        <v>323.05194</v>
      </c>
      <c r="B323">
        <v>23.728580000000001</v>
      </c>
      <c r="C323">
        <v>26.857240000000001</v>
      </c>
      <c r="D323">
        <v>26.962199999999999</v>
      </c>
      <c r="E323">
        <v>23.2409</v>
      </c>
      <c r="F323">
        <v>0.13533000000000001</v>
      </c>
      <c r="G323">
        <v>0</v>
      </c>
      <c r="H323">
        <v>3.1900000000000001E-3</v>
      </c>
      <c r="I323">
        <v>0.17444999999999999</v>
      </c>
      <c r="J323">
        <v>-1.2370000000000001E-2</v>
      </c>
      <c r="K323">
        <v>1.1222399999999999</v>
      </c>
      <c r="L323">
        <v>-3.8010000000000002E-2</v>
      </c>
      <c r="M323">
        <v>-2.5229999999999999E-2</v>
      </c>
      <c r="N323">
        <v>5.9420000000000001E-2</v>
      </c>
      <c r="O323">
        <v>51.488129999999998</v>
      </c>
      <c r="P323">
        <v>0.94198999999999999</v>
      </c>
      <c r="Q323">
        <v>-81.132689999999997</v>
      </c>
      <c r="R323">
        <v>961.21132</v>
      </c>
      <c r="S323" t="e">
        <f>-Inf</f>
        <v>#NAME?</v>
      </c>
      <c r="T323" t="e">
        <f>-Inf</f>
        <v>#NAME?</v>
      </c>
      <c r="U323">
        <v>6.6100000000000004E-3</v>
      </c>
      <c r="V323">
        <v>3.9199999999999999E-3</v>
      </c>
      <c r="W323">
        <v>4.81E-3</v>
      </c>
      <c r="X323">
        <v>3.98E-3</v>
      </c>
      <c r="Y323">
        <v>4.0600000000000002E-3</v>
      </c>
      <c r="Z323">
        <v>4.28E-3</v>
      </c>
      <c r="AA323">
        <v>0</v>
      </c>
    </row>
    <row r="324" spans="1:27" x14ac:dyDescent="0.3">
      <c r="A324">
        <v>324.05500999999998</v>
      </c>
      <c r="B324">
        <v>23.728950000000001</v>
      </c>
      <c r="C324">
        <v>26.857240000000001</v>
      </c>
      <c r="D324">
        <v>26.962499999999999</v>
      </c>
      <c r="E324">
        <v>23.241350000000001</v>
      </c>
      <c r="F324">
        <v>0.13397000000000001</v>
      </c>
      <c r="G324">
        <v>0</v>
      </c>
      <c r="H324">
        <v>1.1000000000000001E-3</v>
      </c>
      <c r="I324">
        <v>0.17949000000000001</v>
      </c>
      <c r="J324">
        <v>-4.3490000000000001E-2</v>
      </c>
      <c r="K324">
        <v>1.09704</v>
      </c>
      <c r="L324">
        <v>-3.4410000000000003E-2</v>
      </c>
      <c r="M324">
        <v>-8.8719999999999993E-2</v>
      </c>
      <c r="N324">
        <v>5.8990000000000001E-2</v>
      </c>
      <c r="O324">
        <v>52.974200000000003</v>
      </c>
      <c r="P324">
        <v>0.32319999999999999</v>
      </c>
      <c r="Q324">
        <v>-285.30043000000001</v>
      </c>
      <c r="R324">
        <v>951.57824000000005</v>
      </c>
      <c r="S324" t="s">
        <v>27</v>
      </c>
      <c r="T324" t="e">
        <f>-Inf</f>
        <v>#NAME?</v>
      </c>
      <c r="U324">
        <v>6.5500000000000003E-3</v>
      </c>
      <c r="V324">
        <v>3.9300000000000003E-3</v>
      </c>
      <c r="W324">
        <v>4.8300000000000001E-3</v>
      </c>
      <c r="X324">
        <v>3.9399999999999999E-3</v>
      </c>
      <c r="Y324">
        <v>4.0299999999999997E-3</v>
      </c>
      <c r="Z324">
        <v>4.2700000000000004E-3</v>
      </c>
      <c r="AA324">
        <v>0</v>
      </c>
    </row>
    <row r="325" spans="1:27" x14ac:dyDescent="0.3">
      <c r="A325">
        <v>325.05617000000001</v>
      </c>
      <c r="B325">
        <v>23.728829999999999</v>
      </c>
      <c r="C325">
        <v>26.857489999999999</v>
      </c>
      <c r="D325">
        <v>26.963640000000002</v>
      </c>
      <c r="E325">
        <v>23.240639999999999</v>
      </c>
      <c r="F325">
        <v>0.15068999999999999</v>
      </c>
      <c r="G325">
        <v>0</v>
      </c>
      <c r="H325">
        <v>1.5E-3</v>
      </c>
      <c r="I325">
        <v>0.17782000000000001</v>
      </c>
      <c r="J325">
        <v>-5.3400000000000001E-3</v>
      </c>
      <c r="K325">
        <v>1.11747</v>
      </c>
      <c r="L325">
        <v>-3.202E-2</v>
      </c>
      <c r="M325">
        <v>-1.09E-2</v>
      </c>
      <c r="N325">
        <v>6.6919999999999993E-2</v>
      </c>
      <c r="O325">
        <v>52.48095</v>
      </c>
      <c r="P325">
        <v>0.44127</v>
      </c>
      <c r="Q325">
        <v>-35.007010000000001</v>
      </c>
      <c r="R325">
        <v>1070.3655000000001</v>
      </c>
      <c r="S325" t="e">
        <f>-Inf</f>
        <v>#NAME?</v>
      </c>
      <c r="T325" t="e">
        <f>-Inf</f>
        <v>#NAME?</v>
      </c>
      <c r="U325">
        <v>6.6E-3</v>
      </c>
      <c r="V325">
        <v>3.9300000000000003E-3</v>
      </c>
      <c r="W325">
        <v>4.8300000000000001E-3</v>
      </c>
      <c r="X325">
        <v>3.9899999999999996E-3</v>
      </c>
      <c r="Y325">
        <v>4.0400000000000002E-3</v>
      </c>
      <c r="Z325">
        <v>4.3299999999999996E-3</v>
      </c>
      <c r="AA325">
        <v>0</v>
      </c>
    </row>
    <row r="326" spans="1:27" x14ac:dyDescent="0.3">
      <c r="A326">
        <v>326.05700000000002</v>
      </c>
      <c r="B326">
        <v>23.728629999999999</v>
      </c>
      <c r="C326">
        <v>26.857970000000002</v>
      </c>
      <c r="D326">
        <v>26.964950000000002</v>
      </c>
      <c r="E326">
        <v>23.241219999999998</v>
      </c>
      <c r="F326">
        <v>0.13678000000000001</v>
      </c>
      <c r="G326">
        <v>0</v>
      </c>
      <c r="H326">
        <v>2.8999999999999998E-3</v>
      </c>
      <c r="I326">
        <v>0.18099999999999999</v>
      </c>
      <c r="J326">
        <v>8.5699999999999995E-3</v>
      </c>
      <c r="K326">
        <v>1.11737</v>
      </c>
      <c r="L326">
        <v>-3.6209999999999999E-2</v>
      </c>
      <c r="M326">
        <v>1.746E-2</v>
      </c>
      <c r="N326">
        <v>6.1210000000000001E-2</v>
      </c>
      <c r="O326">
        <v>53.41966</v>
      </c>
      <c r="P326">
        <v>0.85706000000000004</v>
      </c>
      <c r="Q326">
        <v>56.185389999999998</v>
      </c>
      <c r="R326">
        <v>971.52066000000002</v>
      </c>
      <c r="S326" t="e">
        <f>-Inf</f>
        <v>#NAME?</v>
      </c>
      <c r="T326" t="e">
        <f>-Inf</f>
        <v>#NAME?</v>
      </c>
      <c r="U326">
        <v>6.6E-3</v>
      </c>
      <c r="V326">
        <v>3.9199999999999999E-3</v>
      </c>
      <c r="W326">
        <v>4.8399999999999997E-3</v>
      </c>
      <c r="X326">
        <v>4.0099999999999997E-3</v>
      </c>
      <c r="Y326">
        <v>4.0600000000000002E-3</v>
      </c>
      <c r="Z326">
        <v>4.28E-3</v>
      </c>
      <c r="AA326">
        <v>0</v>
      </c>
    </row>
    <row r="327" spans="1:27" x14ac:dyDescent="0.3">
      <c r="A327">
        <v>327.05998</v>
      </c>
      <c r="B327">
        <v>23.729240000000001</v>
      </c>
      <c r="C327">
        <v>26.858989999999999</v>
      </c>
      <c r="D327">
        <v>26.965589999999999</v>
      </c>
      <c r="E327">
        <v>23.241250000000001</v>
      </c>
      <c r="F327">
        <v>0.12889</v>
      </c>
      <c r="G327">
        <v>0</v>
      </c>
      <c r="H327">
        <v>1.7099999999999999E-3</v>
      </c>
      <c r="I327">
        <v>0.17365</v>
      </c>
      <c r="J327">
        <v>4.2300000000000003E-3</v>
      </c>
      <c r="K327">
        <v>1.11511</v>
      </c>
      <c r="L327">
        <v>-3.4450000000000001E-2</v>
      </c>
      <c r="M327">
        <v>8.6400000000000001E-3</v>
      </c>
      <c r="N327">
        <v>5.747E-2</v>
      </c>
      <c r="O327">
        <v>51.252189999999999</v>
      </c>
      <c r="P327">
        <v>0.50336000000000003</v>
      </c>
      <c r="Q327">
        <v>27.751919999999998</v>
      </c>
      <c r="R327">
        <v>915.52336000000003</v>
      </c>
      <c r="S327" t="e">
        <f>-Inf</f>
        <v>#NAME?</v>
      </c>
      <c r="T327" t="e">
        <f>-Inf</f>
        <v>#NAME?</v>
      </c>
      <c r="U327">
        <v>6.5900000000000004E-3</v>
      </c>
      <c r="V327">
        <v>3.9300000000000003E-3</v>
      </c>
      <c r="W327">
        <v>4.81E-3</v>
      </c>
      <c r="X327">
        <v>4.0099999999999997E-3</v>
      </c>
      <c r="Y327">
        <v>4.0400000000000002E-3</v>
      </c>
      <c r="Z327">
        <v>4.2599999999999999E-3</v>
      </c>
      <c r="AA327">
        <v>0</v>
      </c>
    </row>
    <row r="328" spans="1:27" x14ac:dyDescent="0.3">
      <c r="A328">
        <v>328.06135999999998</v>
      </c>
      <c r="B328">
        <v>23.729040000000001</v>
      </c>
      <c r="C328">
        <v>26.859059999999999</v>
      </c>
      <c r="D328">
        <v>26.96566</v>
      </c>
      <c r="E328">
        <v>23.241150000000001</v>
      </c>
      <c r="F328">
        <v>0.13414000000000001</v>
      </c>
      <c r="G328">
        <v>0</v>
      </c>
      <c r="H328">
        <v>3.3300000000000001E-3</v>
      </c>
      <c r="I328">
        <v>0.17824000000000001</v>
      </c>
      <c r="J328">
        <v>6.1500000000000001E-3</v>
      </c>
      <c r="K328">
        <v>1.11581</v>
      </c>
      <c r="L328">
        <v>-2.6159999999999999E-2</v>
      </c>
      <c r="M328">
        <v>1.256E-2</v>
      </c>
      <c r="N328">
        <v>5.9810000000000002E-2</v>
      </c>
      <c r="O328">
        <v>52.604610000000001</v>
      </c>
      <c r="P328">
        <v>0.98224999999999996</v>
      </c>
      <c r="Q328">
        <v>40.353619999999999</v>
      </c>
      <c r="R328">
        <v>952.78402000000006</v>
      </c>
      <c r="S328" t="e">
        <f>-Inf</f>
        <v>#NAME?</v>
      </c>
      <c r="T328" t="e">
        <f>-Inf</f>
        <v>#NAME?</v>
      </c>
      <c r="U328">
        <v>6.5900000000000004E-3</v>
      </c>
      <c r="V328">
        <v>3.9500000000000004E-3</v>
      </c>
      <c r="W328">
        <v>4.8300000000000001E-3</v>
      </c>
      <c r="X328">
        <v>4.0099999999999997E-3</v>
      </c>
      <c r="Y328">
        <v>4.0600000000000002E-3</v>
      </c>
      <c r="Z328">
        <v>4.2700000000000004E-3</v>
      </c>
      <c r="AA328">
        <v>0</v>
      </c>
    </row>
    <row r="329" spans="1:27" x14ac:dyDescent="0.3">
      <c r="A329">
        <v>329.06319000000002</v>
      </c>
      <c r="B329">
        <v>23.728449999999999</v>
      </c>
      <c r="C329">
        <v>26.859470000000002</v>
      </c>
      <c r="D329">
        <v>26.966139999999999</v>
      </c>
      <c r="E329">
        <v>23.240379999999998</v>
      </c>
      <c r="F329">
        <v>0.12341000000000001</v>
      </c>
      <c r="G329">
        <v>0</v>
      </c>
      <c r="H329">
        <v>2.5400000000000002E-3</v>
      </c>
      <c r="I329">
        <v>0.17430000000000001</v>
      </c>
      <c r="J329">
        <v>-6.2899999999999996E-3</v>
      </c>
      <c r="K329">
        <v>1.10669</v>
      </c>
      <c r="L329">
        <v>-3.288E-2</v>
      </c>
      <c r="M329">
        <v>-1.285E-2</v>
      </c>
      <c r="N329">
        <v>5.5070000000000001E-2</v>
      </c>
      <c r="O329">
        <v>51.4422</v>
      </c>
      <c r="P329">
        <v>0.74990000000000001</v>
      </c>
      <c r="Q329">
        <v>-41.277769999999997</v>
      </c>
      <c r="R329">
        <v>876.59736999999996</v>
      </c>
      <c r="S329" t="e">
        <f>-Inf</f>
        <v>#NAME?</v>
      </c>
      <c r="T329" t="e">
        <f>-Inf</f>
        <v>#NAME?</v>
      </c>
      <c r="U329">
        <v>6.5700000000000003E-3</v>
      </c>
      <c r="V329">
        <v>3.9300000000000003E-3</v>
      </c>
      <c r="W329">
        <v>4.81E-3</v>
      </c>
      <c r="X329">
        <v>3.9899999999999996E-3</v>
      </c>
      <c r="Y329">
        <v>4.0499999999999998E-3</v>
      </c>
      <c r="Z329">
        <v>4.2399999999999998E-3</v>
      </c>
      <c r="AA329">
        <v>0</v>
      </c>
    </row>
    <row r="330" spans="1:27" x14ac:dyDescent="0.3">
      <c r="A330">
        <v>330.06612999999999</v>
      </c>
      <c r="B330">
        <v>23.727969999999999</v>
      </c>
      <c r="C330">
        <v>26.85896</v>
      </c>
      <c r="D330">
        <v>26.965160000000001</v>
      </c>
      <c r="E330">
        <v>23.241070000000001</v>
      </c>
      <c r="F330">
        <v>0.12495000000000001</v>
      </c>
      <c r="G330">
        <v>0</v>
      </c>
      <c r="H330">
        <v>2.2899999999999999E-3</v>
      </c>
      <c r="I330">
        <v>0.1764</v>
      </c>
      <c r="J330">
        <v>-2.1129999999999999E-2</v>
      </c>
      <c r="K330">
        <v>1.1022000000000001</v>
      </c>
      <c r="L330">
        <v>-2.614E-2</v>
      </c>
      <c r="M330">
        <v>-4.3040000000000002E-2</v>
      </c>
      <c r="N330">
        <v>5.5509999999999997E-2</v>
      </c>
      <c r="O330">
        <v>52.063650000000003</v>
      </c>
      <c r="P330">
        <v>0.67613999999999996</v>
      </c>
      <c r="Q330">
        <v>-138.60638</v>
      </c>
      <c r="R330">
        <v>887.55782999999997</v>
      </c>
      <c r="S330" t="e">
        <f>-Inf</f>
        <v>#NAME?</v>
      </c>
      <c r="T330" t="e">
        <f>-Inf</f>
        <v>#NAME?</v>
      </c>
      <c r="U330">
        <v>6.5599999999999999E-3</v>
      </c>
      <c r="V330">
        <v>3.9500000000000004E-3</v>
      </c>
      <c r="W330">
        <v>4.8199999999999996E-3</v>
      </c>
      <c r="X330">
        <v>3.9699999999999996E-3</v>
      </c>
      <c r="Y330">
        <v>4.0499999999999998E-3</v>
      </c>
      <c r="Z330">
        <v>4.2399999999999998E-3</v>
      </c>
      <c r="AA330">
        <v>0</v>
      </c>
    </row>
    <row r="331" spans="1:27" x14ac:dyDescent="0.3">
      <c r="A331">
        <v>331.06776000000002</v>
      </c>
      <c r="B331">
        <v>23.728619999999999</v>
      </c>
      <c r="C331">
        <v>26.858799999999999</v>
      </c>
      <c r="D331">
        <v>26.964960000000001</v>
      </c>
      <c r="E331">
        <v>23.240860000000001</v>
      </c>
      <c r="F331">
        <v>0.13747000000000001</v>
      </c>
      <c r="G331">
        <v>0</v>
      </c>
      <c r="H331">
        <v>2.66E-3</v>
      </c>
      <c r="I331">
        <v>0.1797</v>
      </c>
      <c r="J331">
        <v>-1.1010000000000001E-2</v>
      </c>
      <c r="K331">
        <v>1.1071200000000001</v>
      </c>
      <c r="L331">
        <v>-3.04E-2</v>
      </c>
      <c r="M331">
        <v>-2.2460000000000001E-2</v>
      </c>
      <c r="N331">
        <v>6.1039999999999997E-2</v>
      </c>
      <c r="O331">
        <v>53.036290000000001</v>
      </c>
      <c r="P331">
        <v>0.78371999999999997</v>
      </c>
      <c r="Q331">
        <v>-72.208690000000004</v>
      </c>
      <c r="R331">
        <v>976.45236999999997</v>
      </c>
      <c r="S331" t="e">
        <f>-Inf</f>
        <v>#NAME?</v>
      </c>
      <c r="T331" t="e">
        <f>-Inf</f>
        <v>#NAME?</v>
      </c>
      <c r="U331">
        <v>6.5700000000000003E-3</v>
      </c>
      <c r="V331">
        <v>3.9399999999999999E-3</v>
      </c>
      <c r="W331">
        <v>4.8300000000000001E-3</v>
      </c>
      <c r="X331">
        <v>3.9899999999999996E-3</v>
      </c>
      <c r="Y331">
        <v>4.0499999999999998E-3</v>
      </c>
      <c r="Z331">
        <v>4.28E-3</v>
      </c>
      <c r="AA331">
        <v>0</v>
      </c>
    </row>
    <row r="332" spans="1:27" x14ac:dyDescent="0.3">
      <c r="A332">
        <v>332.06896999999998</v>
      </c>
      <c r="B332">
        <v>23.728149999999999</v>
      </c>
      <c r="C332">
        <v>26.859940000000002</v>
      </c>
      <c r="D332">
        <v>26.96564</v>
      </c>
      <c r="E332">
        <v>23.24119</v>
      </c>
      <c r="F332">
        <v>0.13508999999999999</v>
      </c>
      <c r="G332">
        <v>0</v>
      </c>
      <c r="H332">
        <v>2.4199999999999998E-3</v>
      </c>
      <c r="I332">
        <v>0.17324999999999999</v>
      </c>
      <c r="J332">
        <v>-3.075E-2</v>
      </c>
      <c r="K332">
        <v>1.12341</v>
      </c>
      <c r="L332">
        <v>-4.1640000000000003E-2</v>
      </c>
      <c r="M332">
        <v>-6.2630000000000005E-2</v>
      </c>
      <c r="N332">
        <v>5.9729999999999998E-2</v>
      </c>
      <c r="O332">
        <v>51.133560000000003</v>
      </c>
      <c r="P332">
        <v>0.71543000000000001</v>
      </c>
      <c r="Q332">
        <v>-201.67086</v>
      </c>
      <c r="R332">
        <v>959.57137</v>
      </c>
      <c r="S332" t="s">
        <v>27</v>
      </c>
      <c r="T332" t="e">
        <f>-Inf</f>
        <v>#NAME?</v>
      </c>
      <c r="U332">
        <v>6.6100000000000004E-3</v>
      </c>
      <c r="V332">
        <v>3.9100000000000003E-3</v>
      </c>
      <c r="W332">
        <v>4.7999999999999996E-3</v>
      </c>
      <c r="X332">
        <v>3.96E-3</v>
      </c>
      <c r="Y332">
        <v>4.0499999999999998E-3</v>
      </c>
      <c r="Z332">
        <v>4.28E-3</v>
      </c>
      <c r="AA332">
        <v>0</v>
      </c>
    </row>
    <row r="333" spans="1:27" x14ac:dyDescent="0.3">
      <c r="A333">
        <v>333.06846000000002</v>
      </c>
      <c r="B333">
        <v>23.728649999999998</v>
      </c>
      <c r="C333">
        <v>26.860240000000001</v>
      </c>
      <c r="D333">
        <v>26.96754</v>
      </c>
      <c r="E333">
        <v>23.241399999999999</v>
      </c>
      <c r="F333">
        <v>0.13572999999999999</v>
      </c>
      <c r="G333">
        <v>0</v>
      </c>
      <c r="H333">
        <v>2.3400000000000001E-3</v>
      </c>
      <c r="I333">
        <v>0.17263999999999999</v>
      </c>
      <c r="J333">
        <v>-3.5799999999999998E-2</v>
      </c>
      <c r="K333">
        <v>1.11513</v>
      </c>
      <c r="L333">
        <v>-4.0899999999999999E-2</v>
      </c>
      <c r="M333">
        <v>-7.2969999999999993E-2</v>
      </c>
      <c r="N333">
        <v>6.0929999999999998E-2</v>
      </c>
      <c r="O333">
        <v>50.95232</v>
      </c>
      <c r="P333">
        <v>0.69105000000000005</v>
      </c>
      <c r="Q333">
        <v>-234.84780000000001</v>
      </c>
      <c r="R333">
        <v>964.16133000000002</v>
      </c>
      <c r="S333" t="s">
        <v>27</v>
      </c>
      <c r="T333" t="e">
        <f>-Inf</f>
        <v>#NAME?</v>
      </c>
      <c r="U333">
        <v>6.5900000000000004E-3</v>
      </c>
      <c r="V333">
        <v>3.9100000000000003E-3</v>
      </c>
      <c r="W333">
        <v>4.7999999999999996E-3</v>
      </c>
      <c r="X333">
        <v>3.9500000000000004E-3</v>
      </c>
      <c r="Y333">
        <v>4.0499999999999998E-3</v>
      </c>
      <c r="Z333">
        <v>4.28E-3</v>
      </c>
      <c r="AA333">
        <v>0</v>
      </c>
    </row>
    <row r="334" spans="1:27" x14ac:dyDescent="0.3">
      <c r="A334">
        <v>334.07010000000002</v>
      </c>
      <c r="B334">
        <v>23.729340000000001</v>
      </c>
      <c r="C334">
        <v>26.860250000000001</v>
      </c>
      <c r="D334">
        <v>26.967089999999999</v>
      </c>
      <c r="E334">
        <v>23.240939999999998</v>
      </c>
      <c r="F334">
        <v>0.13944999999999999</v>
      </c>
      <c r="G334">
        <v>0</v>
      </c>
      <c r="H334">
        <v>2.2899999999999999E-3</v>
      </c>
      <c r="I334">
        <v>0.17759</v>
      </c>
      <c r="J334">
        <v>-7.1199999999999996E-3</v>
      </c>
      <c r="K334">
        <v>1.1004100000000001</v>
      </c>
      <c r="L334">
        <v>-3.3570000000000003E-2</v>
      </c>
      <c r="M334">
        <v>-1.455E-2</v>
      </c>
      <c r="N334">
        <v>6.232E-2</v>
      </c>
      <c r="O334">
        <v>52.412559999999999</v>
      </c>
      <c r="P334">
        <v>0.67496</v>
      </c>
      <c r="Q334">
        <v>-46.714849999999998</v>
      </c>
      <c r="R334">
        <v>990.57210999999995</v>
      </c>
      <c r="S334" t="e">
        <f>-Inf</f>
        <v>#NAME?</v>
      </c>
      <c r="T334" t="e">
        <f>-Inf</f>
        <v>#NAME?</v>
      </c>
      <c r="U334">
        <v>6.5599999999999999E-3</v>
      </c>
      <c r="V334">
        <v>3.9300000000000003E-3</v>
      </c>
      <c r="W334">
        <v>4.8199999999999996E-3</v>
      </c>
      <c r="X334">
        <v>3.9899999999999996E-3</v>
      </c>
      <c r="Y334">
        <v>4.0499999999999998E-3</v>
      </c>
      <c r="Z334">
        <v>4.2900000000000004E-3</v>
      </c>
      <c r="AA334">
        <v>0</v>
      </c>
    </row>
    <row r="335" spans="1:27" x14ac:dyDescent="0.3">
      <c r="A335">
        <v>335.06925000000001</v>
      </c>
      <c r="B335">
        <v>23.728829999999999</v>
      </c>
      <c r="C335">
        <v>26.86084</v>
      </c>
      <c r="D335">
        <v>26.967479999999998</v>
      </c>
      <c r="E335">
        <v>23.241790000000002</v>
      </c>
      <c r="F335">
        <v>0.12869</v>
      </c>
      <c r="G335">
        <v>0</v>
      </c>
      <c r="H335">
        <v>3.5799999999999998E-3</v>
      </c>
      <c r="I335">
        <v>0.17731</v>
      </c>
      <c r="J335">
        <v>1.0149999999999999E-2</v>
      </c>
      <c r="K335">
        <v>1.12337</v>
      </c>
      <c r="L335">
        <v>-3.031E-2</v>
      </c>
      <c r="M335">
        <v>2.0670000000000001E-2</v>
      </c>
      <c r="N335">
        <v>5.7410000000000003E-2</v>
      </c>
      <c r="O335">
        <v>52.3309</v>
      </c>
      <c r="P335">
        <v>1.0559400000000001</v>
      </c>
      <c r="Q335">
        <v>66.558310000000006</v>
      </c>
      <c r="R335">
        <v>914.15400999999997</v>
      </c>
      <c r="S335" t="e">
        <f>-Inf</f>
        <v>#NAME?</v>
      </c>
      <c r="T335" t="e">
        <f>-Inf</f>
        <v>#NAME?</v>
      </c>
      <c r="U335">
        <v>6.6100000000000004E-3</v>
      </c>
      <c r="V335">
        <v>3.9399999999999999E-3</v>
      </c>
      <c r="W335">
        <v>4.8199999999999996E-3</v>
      </c>
      <c r="X335">
        <v>4.0099999999999997E-3</v>
      </c>
      <c r="Y335">
        <v>4.0699999999999998E-3</v>
      </c>
      <c r="Z335">
        <v>4.2599999999999999E-3</v>
      </c>
      <c r="AA335">
        <v>0</v>
      </c>
    </row>
    <row r="336" spans="1:27" x14ac:dyDescent="0.3">
      <c r="A336">
        <v>336.06941</v>
      </c>
      <c r="B336">
        <v>23.729869999999998</v>
      </c>
      <c r="C336">
        <v>26.861370000000001</v>
      </c>
      <c r="D336">
        <v>26.968029999999999</v>
      </c>
      <c r="E336">
        <v>23.241700000000002</v>
      </c>
      <c r="F336">
        <v>0.13489999999999999</v>
      </c>
      <c r="G336">
        <v>0</v>
      </c>
      <c r="H336">
        <v>3.6800000000000001E-3</v>
      </c>
      <c r="I336">
        <v>0.17549999999999999</v>
      </c>
      <c r="J336">
        <v>1.553E-2</v>
      </c>
      <c r="K336">
        <v>1.1105799999999999</v>
      </c>
      <c r="L336">
        <v>-3.6979999999999999E-2</v>
      </c>
      <c r="M336">
        <v>3.1710000000000002E-2</v>
      </c>
      <c r="N336">
        <v>6.019E-2</v>
      </c>
      <c r="O336">
        <v>51.797690000000003</v>
      </c>
      <c r="P336">
        <v>1.0865499999999999</v>
      </c>
      <c r="Q336">
        <v>101.86772999999999</v>
      </c>
      <c r="R336">
        <v>958.25104999999996</v>
      </c>
      <c r="S336" t="e">
        <f>-Inf</f>
        <v>#NAME?</v>
      </c>
      <c r="T336" t="e">
        <f>-Inf</f>
        <v>#NAME?</v>
      </c>
      <c r="U336">
        <v>6.5799999999999999E-3</v>
      </c>
      <c r="V336">
        <v>3.9199999999999999E-3</v>
      </c>
      <c r="W336">
        <v>4.81E-3</v>
      </c>
      <c r="X336">
        <v>4.0200000000000001E-3</v>
      </c>
      <c r="Y336">
        <v>4.0699999999999998E-3</v>
      </c>
      <c r="Z336">
        <v>4.28E-3</v>
      </c>
      <c r="AA336">
        <v>0</v>
      </c>
    </row>
    <row r="337" spans="1:27" x14ac:dyDescent="0.3">
      <c r="A337">
        <v>337.07087999999999</v>
      </c>
      <c r="B337">
        <v>23.729209999999998</v>
      </c>
      <c r="C337">
        <v>26.861270000000001</v>
      </c>
      <c r="D337">
        <v>26.967980000000001</v>
      </c>
      <c r="E337">
        <v>23.241990000000001</v>
      </c>
      <c r="F337">
        <v>0.14016000000000001</v>
      </c>
      <c r="G337">
        <v>0</v>
      </c>
      <c r="H337">
        <v>4.6000000000000001E-4</v>
      </c>
      <c r="I337">
        <v>0.17763000000000001</v>
      </c>
      <c r="J337">
        <v>8.4600000000000005E-3</v>
      </c>
      <c r="K337">
        <v>1.11324</v>
      </c>
      <c r="L337">
        <v>-3.3599999999999998E-2</v>
      </c>
      <c r="M337">
        <v>1.7239999999999998E-2</v>
      </c>
      <c r="N337">
        <v>6.2560000000000004E-2</v>
      </c>
      <c r="O337">
        <v>52.426499999999997</v>
      </c>
      <c r="P337">
        <v>0.13447999999999999</v>
      </c>
      <c r="Q337">
        <v>55.487630000000003</v>
      </c>
      <c r="R337">
        <v>995.60177999999996</v>
      </c>
      <c r="S337" t="e">
        <f>-Inf</f>
        <v>#NAME?</v>
      </c>
      <c r="T337" t="e">
        <f>-Inf</f>
        <v>#NAME?</v>
      </c>
      <c r="U337">
        <v>6.5900000000000004E-3</v>
      </c>
      <c r="V337">
        <v>3.9300000000000003E-3</v>
      </c>
      <c r="W337">
        <v>4.8199999999999996E-3</v>
      </c>
      <c r="X337">
        <v>4.0099999999999997E-3</v>
      </c>
      <c r="Y337">
        <v>4.0200000000000001E-3</v>
      </c>
      <c r="Z337">
        <v>4.2900000000000004E-3</v>
      </c>
      <c r="AA337">
        <v>0</v>
      </c>
    </row>
    <row r="338" spans="1:27" x14ac:dyDescent="0.3">
      <c r="A338">
        <v>338.07114000000001</v>
      </c>
      <c r="B338">
        <v>23.729790000000001</v>
      </c>
      <c r="C338">
        <v>26.862290000000002</v>
      </c>
      <c r="D338">
        <v>26.968879999999999</v>
      </c>
      <c r="E338">
        <v>23.24173</v>
      </c>
      <c r="F338">
        <v>0.12753999999999999</v>
      </c>
      <c r="G338">
        <v>0</v>
      </c>
      <c r="H338">
        <v>1.9400000000000001E-3</v>
      </c>
      <c r="I338">
        <v>0.17715</v>
      </c>
      <c r="J338">
        <v>-1.57E-3</v>
      </c>
      <c r="K338">
        <v>1.1128199999999999</v>
      </c>
      <c r="L338">
        <v>-3.3689999999999998E-2</v>
      </c>
      <c r="M338">
        <v>-3.2000000000000002E-3</v>
      </c>
      <c r="N338">
        <v>5.6869999999999997E-2</v>
      </c>
      <c r="O338">
        <v>52.282800000000002</v>
      </c>
      <c r="P338">
        <v>0.57399</v>
      </c>
      <c r="Q338">
        <v>-10.28125</v>
      </c>
      <c r="R338">
        <v>905.97587999999996</v>
      </c>
      <c r="S338" t="e">
        <f>-Inf</f>
        <v>#NAME?</v>
      </c>
      <c r="T338" t="e">
        <f>-Inf</f>
        <v>#NAME?</v>
      </c>
      <c r="U338">
        <v>6.5900000000000004E-3</v>
      </c>
      <c r="V338">
        <v>3.9300000000000003E-3</v>
      </c>
      <c r="W338">
        <v>4.8199999999999996E-3</v>
      </c>
      <c r="X338">
        <v>4.0000000000000001E-3</v>
      </c>
      <c r="Y338">
        <v>4.0400000000000002E-3</v>
      </c>
      <c r="Z338">
        <v>4.2500000000000003E-3</v>
      </c>
      <c r="AA338">
        <v>0</v>
      </c>
    </row>
    <row r="339" spans="1:27" x14ac:dyDescent="0.3">
      <c r="A339">
        <v>339.07213000000002</v>
      </c>
      <c r="B339">
        <v>23.729040000000001</v>
      </c>
      <c r="C339">
        <v>26.862290000000002</v>
      </c>
      <c r="D339">
        <v>26.96902</v>
      </c>
      <c r="E339">
        <v>23.24269</v>
      </c>
      <c r="F339">
        <v>0.13000999999999999</v>
      </c>
      <c r="G339">
        <v>0</v>
      </c>
      <c r="H339">
        <v>2.8400000000000001E-3</v>
      </c>
      <c r="I339">
        <v>0.17821999999999999</v>
      </c>
      <c r="J339">
        <v>-2.4889999999999999E-2</v>
      </c>
      <c r="K339">
        <v>1.1275599999999999</v>
      </c>
      <c r="L339">
        <v>-3.4779999999999998E-2</v>
      </c>
      <c r="M339">
        <v>-5.0639999999999998E-2</v>
      </c>
      <c r="N339">
        <v>5.8049999999999997E-2</v>
      </c>
      <c r="O339">
        <v>52.599930000000001</v>
      </c>
      <c r="P339">
        <v>0.83791000000000004</v>
      </c>
      <c r="Q339">
        <v>-163.28034</v>
      </c>
      <c r="R339">
        <v>923.54553999999996</v>
      </c>
      <c r="S339" t="e">
        <f>-Inf</f>
        <v>#NAME?</v>
      </c>
      <c r="T339" t="e">
        <f>-Inf</f>
        <v>#NAME?</v>
      </c>
      <c r="U339">
        <v>6.62E-3</v>
      </c>
      <c r="V339">
        <v>3.9300000000000003E-3</v>
      </c>
      <c r="W339">
        <v>4.8300000000000001E-3</v>
      </c>
      <c r="X339">
        <v>3.9699999999999996E-3</v>
      </c>
      <c r="Y339">
        <v>4.0600000000000002E-3</v>
      </c>
      <c r="Z339">
        <v>4.2599999999999999E-3</v>
      </c>
      <c r="AA339">
        <v>0</v>
      </c>
    </row>
    <row r="340" spans="1:27" x14ac:dyDescent="0.3">
      <c r="A340">
        <v>340.07224000000002</v>
      </c>
      <c r="B340">
        <v>23.729179999999999</v>
      </c>
      <c r="C340">
        <v>26.86299</v>
      </c>
      <c r="D340">
        <v>26.96857</v>
      </c>
      <c r="E340">
        <v>23.241890000000001</v>
      </c>
      <c r="F340">
        <v>0.13113</v>
      </c>
      <c r="G340">
        <v>0</v>
      </c>
      <c r="H340">
        <v>3.2799999999999999E-3</v>
      </c>
      <c r="I340">
        <v>0.17954999999999999</v>
      </c>
      <c r="J340">
        <v>-1.8919999999999999E-2</v>
      </c>
      <c r="K340">
        <v>1.1109899999999999</v>
      </c>
      <c r="L340">
        <v>-3.5049999999999998E-2</v>
      </c>
      <c r="M340">
        <v>-3.8559999999999997E-2</v>
      </c>
      <c r="N340">
        <v>5.7919999999999999E-2</v>
      </c>
      <c r="O340">
        <v>52.993589999999998</v>
      </c>
      <c r="P340">
        <v>0.96938000000000002</v>
      </c>
      <c r="Q340">
        <v>-124.07742</v>
      </c>
      <c r="R340">
        <v>931.52660000000003</v>
      </c>
      <c r="S340" t="e">
        <f>-Inf</f>
        <v>#NAME?</v>
      </c>
      <c r="T340" t="e">
        <f>-Inf</f>
        <v>#NAME?</v>
      </c>
      <c r="U340">
        <v>6.5799999999999999E-3</v>
      </c>
      <c r="V340">
        <v>3.9300000000000003E-3</v>
      </c>
      <c r="W340">
        <v>4.8300000000000001E-3</v>
      </c>
      <c r="X340">
        <v>3.9699999999999996E-3</v>
      </c>
      <c r="Y340">
        <v>4.0600000000000002E-3</v>
      </c>
      <c r="Z340">
        <v>4.2599999999999999E-3</v>
      </c>
      <c r="AA340">
        <v>0</v>
      </c>
    </row>
    <row r="341" spans="1:27" x14ac:dyDescent="0.3">
      <c r="A341">
        <v>341.07321999999999</v>
      </c>
      <c r="B341">
        <v>23.730149999999998</v>
      </c>
      <c r="C341">
        <v>26.862919999999999</v>
      </c>
      <c r="D341">
        <v>26.969919999999998</v>
      </c>
      <c r="E341">
        <v>23.241399999999999</v>
      </c>
      <c r="F341">
        <v>0.1404</v>
      </c>
      <c r="G341">
        <v>0</v>
      </c>
      <c r="H341">
        <v>2.31E-3</v>
      </c>
      <c r="I341">
        <v>0.17766000000000001</v>
      </c>
      <c r="J341">
        <v>-1.226E-2</v>
      </c>
      <c r="K341">
        <v>1.11747</v>
      </c>
      <c r="L341">
        <v>-3.2829999999999998E-2</v>
      </c>
      <c r="M341">
        <v>-2.5069999999999999E-2</v>
      </c>
      <c r="N341">
        <v>6.2850000000000003E-2</v>
      </c>
      <c r="O341">
        <v>52.435630000000003</v>
      </c>
      <c r="P341">
        <v>0.68140000000000001</v>
      </c>
      <c r="Q341">
        <v>-80.425839999999994</v>
      </c>
      <c r="R341">
        <v>997.39302999999995</v>
      </c>
      <c r="S341" t="e">
        <f>-Inf</f>
        <v>#NAME?</v>
      </c>
      <c r="T341" t="e">
        <f>-Inf</f>
        <v>#NAME?</v>
      </c>
      <c r="U341">
        <v>6.6E-3</v>
      </c>
      <c r="V341">
        <v>3.9300000000000003E-3</v>
      </c>
      <c r="W341">
        <v>4.8199999999999996E-3</v>
      </c>
      <c r="X341">
        <v>3.98E-3</v>
      </c>
      <c r="Y341">
        <v>4.0499999999999998E-3</v>
      </c>
      <c r="Z341">
        <v>4.2900000000000004E-3</v>
      </c>
      <c r="AA341">
        <v>0</v>
      </c>
    </row>
    <row r="342" spans="1:27" x14ac:dyDescent="0.3">
      <c r="A342">
        <v>342.07530000000003</v>
      </c>
      <c r="B342">
        <v>23.730229999999999</v>
      </c>
      <c r="C342">
        <v>26.862960000000001</v>
      </c>
      <c r="D342">
        <v>26.970220000000001</v>
      </c>
      <c r="E342">
        <v>23.241350000000001</v>
      </c>
      <c r="F342">
        <v>0.14480999999999999</v>
      </c>
      <c r="G342">
        <v>0</v>
      </c>
      <c r="H342">
        <v>4.4000000000000002E-4</v>
      </c>
      <c r="I342">
        <v>0.17613999999999999</v>
      </c>
      <c r="J342">
        <v>-2.47E-3</v>
      </c>
      <c r="K342">
        <v>1.1085199999999999</v>
      </c>
      <c r="L342">
        <v>-3.143E-2</v>
      </c>
      <c r="M342">
        <v>-5.0600000000000003E-3</v>
      </c>
      <c r="N342">
        <v>6.497E-2</v>
      </c>
      <c r="O342">
        <v>51.984290000000001</v>
      </c>
      <c r="P342">
        <v>0.13036</v>
      </c>
      <c r="Q342">
        <v>-16.225719999999999</v>
      </c>
      <c r="R342">
        <v>1028.7062699999999</v>
      </c>
      <c r="S342" t="e">
        <f>-Inf</f>
        <v>#NAME?</v>
      </c>
      <c r="T342" t="e">
        <f>-Inf</f>
        <v>#NAME?</v>
      </c>
      <c r="U342">
        <v>6.5799999999999999E-3</v>
      </c>
      <c r="V342">
        <v>3.9300000000000003E-3</v>
      </c>
      <c r="W342">
        <v>4.8199999999999996E-3</v>
      </c>
      <c r="X342">
        <v>4.0000000000000001E-3</v>
      </c>
      <c r="Y342">
        <v>4.0200000000000001E-3</v>
      </c>
      <c r="Z342">
        <v>4.3099999999999996E-3</v>
      </c>
      <c r="AA342">
        <v>0</v>
      </c>
    </row>
    <row r="343" spans="1:27" x14ac:dyDescent="0.3">
      <c r="A343">
        <v>343.07549</v>
      </c>
      <c r="B343">
        <v>23.72983</v>
      </c>
      <c r="C343">
        <v>26.863140000000001</v>
      </c>
      <c r="D343">
        <v>26.970410000000001</v>
      </c>
      <c r="E343">
        <v>23.241820000000001</v>
      </c>
      <c r="F343">
        <v>0.13557</v>
      </c>
      <c r="G343">
        <v>0</v>
      </c>
      <c r="H343">
        <v>1.7799999999999999E-3</v>
      </c>
      <c r="I343">
        <v>0.17982000000000001</v>
      </c>
      <c r="J343">
        <v>-1.08E-3</v>
      </c>
      <c r="K343">
        <v>1.1031299999999999</v>
      </c>
      <c r="L343">
        <v>-3.252E-2</v>
      </c>
      <c r="M343">
        <v>-2.2100000000000002E-3</v>
      </c>
      <c r="N343">
        <v>6.0830000000000002E-2</v>
      </c>
      <c r="O343">
        <v>53.070860000000003</v>
      </c>
      <c r="P343">
        <v>0.52500999999999998</v>
      </c>
      <c r="Q343">
        <v>-7.1153000000000004</v>
      </c>
      <c r="R343">
        <v>963.06223</v>
      </c>
      <c r="S343" t="e">
        <f>-Inf</f>
        <v>#NAME?</v>
      </c>
      <c r="T343" t="e">
        <f>-Inf</f>
        <v>#NAME?</v>
      </c>
      <c r="U343">
        <v>6.5599999999999999E-3</v>
      </c>
      <c r="V343">
        <v>3.9300000000000003E-3</v>
      </c>
      <c r="W343">
        <v>4.8300000000000001E-3</v>
      </c>
      <c r="X343">
        <v>4.0000000000000001E-3</v>
      </c>
      <c r="Y343">
        <v>4.0400000000000002E-3</v>
      </c>
      <c r="Z343">
        <v>4.28E-3</v>
      </c>
      <c r="AA343">
        <v>0</v>
      </c>
    </row>
    <row r="344" spans="1:27" x14ac:dyDescent="0.3">
      <c r="A344">
        <v>344.07542999999998</v>
      </c>
      <c r="B344">
        <v>23.73047</v>
      </c>
      <c r="C344">
        <v>26.863209999999999</v>
      </c>
      <c r="D344">
        <v>26.970109999999998</v>
      </c>
      <c r="E344">
        <v>23.242830000000001</v>
      </c>
      <c r="F344">
        <v>0.13183</v>
      </c>
      <c r="G344">
        <v>0</v>
      </c>
      <c r="H344">
        <v>2.6199999999999999E-3</v>
      </c>
      <c r="I344">
        <v>0.17319999999999999</v>
      </c>
      <c r="J344">
        <v>-1.8409999999999999E-2</v>
      </c>
      <c r="K344">
        <v>1.1111800000000001</v>
      </c>
      <c r="L344">
        <v>-3.9690000000000003E-2</v>
      </c>
      <c r="M344">
        <v>-3.755E-2</v>
      </c>
      <c r="N344">
        <v>5.8950000000000002E-2</v>
      </c>
      <c r="O344">
        <v>51.116900000000001</v>
      </c>
      <c r="P344">
        <v>0.77471000000000001</v>
      </c>
      <c r="Q344">
        <v>-120.76432</v>
      </c>
      <c r="R344">
        <v>936.49513000000002</v>
      </c>
      <c r="S344" t="e">
        <f>-Inf</f>
        <v>#NAME?</v>
      </c>
      <c r="T344" t="e">
        <f>-Inf</f>
        <v>#NAME?</v>
      </c>
      <c r="U344">
        <v>6.5799999999999999E-3</v>
      </c>
      <c r="V344">
        <v>3.9100000000000003E-3</v>
      </c>
      <c r="W344">
        <v>4.7999999999999996E-3</v>
      </c>
      <c r="X344">
        <v>3.98E-3</v>
      </c>
      <c r="Y344">
        <v>4.0499999999999998E-3</v>
      </c>
      <c r="Z344">
        <v>4.2700000000000004E-3</v>
      </c>
      <c r="AA344">
        <v>0</v>
      </c>
    </row>
    <row r="345" spans="1:27" x14ac:dyDescent="0.3">
      <c r="A345">
        <v>345.07574</v>
      </c>
      <c r="B345">
        <v>23.730039999999999</v>
      </c>
      <c r="C345">
        <v>26.864270000000001</v>
      </c>
      <c r="D345">
        <v>26.97137</v>
      </c>
      <c r="E345">
        <v>23.242319999999999</v>
      </c>
      <c r="F345">
        <v>0.13538</v>
      </c>
      <c r="G345">
        <v>0</v>
      </c>
      <c r="H345">
        <v>1.7700000000000001E-3</v>
      </c>
      <c r="I345">
        <v>0.1799</v>
      </c>
      <c r="J345">
        <v>-2.5319999999999999E-2</v>
      </c>
      <c r="K345">
        <v>1.09955</v>
      </c>
      <c r="L345">
        <v>-3.2259999999999997E-2</v>
      </c>
      <c r="M345">
        <v>-5.1650000000000001E-2</v>
      </c>
      <c r="N345">
        <v>6.0650000000000003E-2</v>
      </c>
      <c r="O345">
        <v>53.095309999999998</v>
      </c>
      <c r="P345">
        <v>0.52198999999999995</v>
      </c>
      <c r="Q345">
        <v>-166.06713999999999</v>
      </c>
      <c r="R345">
        <v>961.73893999999996</v>
      </c>
      <c r="S345" t="e">
        <f>-Inf</f>
        <v>#NAME?</v>
      </c>
      <c r="T345" t="e">
        <f>-Inf</f>
        <v>#NAME?</v>
      </c>
      <c r="U345">
        <v>6.5599999999999999E-3</v>
      </c>
      <c r="V345">
        <v>3.9300000000000003E-3</v>
      </c>
      <c r="W345">
        <v>4.8300000000000001E-3</v>
      </c>
      <c r="X345">
        <v>3.9699999999999996E-3</v>
      </c>
      <c r="Y345">
        <v>4.0400000000000002E-3</v>
      </c>
      <c r="Z345">
        <v>4.28E-3</v>
      </c>
      <c r="AA345">
        <v>0</v>
      </c>
    </row>
    <row r="346" spans="1:27" x14ac:dyDescent="0.3">
      <c r="A346">
        <v>346.07549999999998</v>
      </c>
      <c r="B346">
        <v>23.730090000000001</v>
      </c>
      <c r="C346">
        <v>26.863949999999999</v>
      </c>
      <c r="D346">
        <v>26.97212</v>
      </c>
      <c r="E346">
        <v>23.241949999999999</v>
      </c>
      <c r="F346">
        <v>0.13195999999999999</v>
      </c>
      <c r="G346">
        <v>0</v>
      </c>
      <c r="H346">
        <v>3.6700000000000001E-3</v>
      </c>
      <c r="I346">
        <v>0.17952000000000001</v>
      </c>
      <c r="J346">
        <v>-1.9609999999999999E-2</v>
      </c>
      <c r="K346">
        <v>1.12077</v>
      </c>
      <c r="L346">
        <v>-3.8359999999999998E-2</v>
      </c>
      <c r="M346">
        <v>-4.0039999999999999E-2</v>
      </c>
      <c r="N346">
        <v>5.9709999999999999E-2</v>
      </c>
      <c r="O346">
        <v>52.982520000000001</v>
      </c>
      <c r="P346">
        <v>1.08382</v>
      </c>
      <c r="Q346">
        <v>-128.62527</v>
      </c>
      <c r="R346">
        <v>937.42115000000001</v>
      </c>
      <c r="S346" t="e">
        <f>-Inf</f>
        <v>#NAME?</v>
      </c>
      <c r="T346" t="e">
        <f>-Inf</f>
        <v>#NAME?</v>
      </c>
      <c r="U346">
        <v>6.6100000000000004E-3</v>
      </c>
      <c r="V346">
        <v>3.9199999999999999E-3</v>
      </c>
      <c r="W346">
        <v>4.8300000000000001E-3</v>
      </c>
      <c r="X346">
        <v>3.9699999999999996E-3</v>
      </c>
      <c r="Y346">
        <v>4.0699999999999998E-3</v>
      </c>
      <c r="Z346">
        <v>4.2700000000000004E-3</v>
      </c>
      <c r="AA346">
        <v>0</v>
      </c>
    </row>
    <row r="347" spans="1:27" x14ac:dyDescent="0.3">
      <c r="A347">
        <v>347.07569999999998</v>
      </c>
      <c r="B347">
        <v>23.730329999999999</v>
      </c>
      <c r="C347">
        <v>26.864439999999998</v>
      </c>
      <c r="D347">
        <v>26.972200000000001</v>
      </c>
      <c r="E347">
        <v>23.24268</v>
      </c>
      <c r="F347">
        <v>0.13059000000000001</v>
      </c>
      <c r="G347">
        <v>0</v>
      </c>
      <c r="H347">
        <v>3.3500000000000001E-3</v>
      </c>
      <c r="I347">
        <v>0.17346</v>
      </c>
      <c r="J347">
        <v>-1.8919999999999999E-2</v>
      </c>
      <c r="K347">
        <v>1.10968</v>
      </c>
      <c r="L347">
        <v>-3.8429999999999999E-2</v>
      </c>
      <c r="M347">
        <v>-3.8589999999999999E-2</v>
      </c>
      <c r="N347">
        <v>5.8860000000000003E-2</v>
      </c>
      <c r="O347">
        <v>51.195259999999998</v>
      </c>
      <c r="P347">
        <v>0.98746999999999996</v>
      </c>
      <c r="Q347">
        <v>-124.09559</v>
      </c>
      <c r="R347">
        <v>927.69484999999997</v>
      </c>
      <c r="S347" t="e">
        <f>-Inf</f>
        <v>#NAME?</v>
      </c>
      <c r="T347" t="e">
        <f>-Inf</f>
        <v>#NAME?</v>
      </c>
      <c r="U347">
        <v>6.5799999999999999E-3</v>
      </c>
      <c r="V347">
        <v>3.9199999999999999E-3</v>
      </c>
      <c r="W347">
        <v>4.7999999999999996E-3</v>
      </c>
      <c r="X347">
        <v>3.9699999999999996E-3</v>
      </c>
      <c r="Y347">
        <v>4.0600000000000002E-3</v>
      </c>
      <c r="Z347">
        <v>4.2599999999999999E-3</v>
      </c>
      <c r="AA347">
        <v>0</v>
      </c>
    </row>
    <row r="348" spans="1:27" x14ac:dyDescent="0.3">
      <c r="A348">
        <v>348.07549999999998</v>
      </c>
      <c r="B348">
        <v>23.730180000000001</v>
      </c>
      <c r="C348">
        <v>26.86515</v>
      </c>
      <c r="D348">
        <v>26.972570000000001</v>
      </c>
      <c r="E348">
        <v>23.24164</v>
      </c>
      <c r="F348">
        <v>0.13328000000000001</v>
      </c>
      <c r="G348">
        <v>0</v>
      </c>
      <c r="H348">
        <v>2.47E-3</v>
      </c>
      <c r="I348">
        <v>0.17526</v>
      </c>
      <c r="J348">
        <v>-5.0400000000000002E-3</v>
      </c>
      <c r="K348">
        <v>1.1095299999999999</v>
      </c>
      <c r="L348">
        <v>-3.9350000000000003E-2</v>
      </c>
      <c r="M348">
        <v>-1.03E-2</v>
      </c>
      <c r="N348">
        <v>5.9889999999999999E-2</v>
      </c>
      <c r="O348">
        <v>51.727290000000004</v>
      </c>
      <c r="P348">
        <v>0.72824999999999995</v>
      </c>
      <c r="Q348">
        <v>-33.064369999999997</v>
      </c>
      <c r="R348">
        <v>946.83420000000001</v>
      </c>
      <c r="S348" t="e">
        <f>-Inf</f>
        <v>#NAME?</v>
      </c>
      <c r="T348" t="e">
        <f>-Inf</f>
        <v>#NAME?</v>
      </c>
      <c r="U348">
        <v>6.5799999999999999E-3</v>
      </c>
      <c r="V348">
        <v>3.9199999999999999E-3</v>
      </c>
      <c r="W348">
        <v>4.81E-3</v>
      </c>
      <c r="X348">
        <v>3.9899999999999996E-3</v>
      </c>
      <c r="Y348">
        <v>4.0499999999999998E-3</v>
      </c>
      <c r="Z348">
        <v>4.2700000000000004E-3</v>
      </c>
      <c r="AA348">
        <v>0</v>
      </c>
    </row>
    <row r="349" spans="1:27" x14ac:dyDescent="0.3">
      <c r="A349">
        <v>349.07549</v>
      </c>
      <c r="B349">
        <v>23.730979999999999</v>
      </c>
      <c r="C349">
        <v>26.86551</v>
      </c>
      <c r="D349">
        <v>26.972439999999999</v>
      </c>
      <c r="E349">
        <v>23.242599999999999</v>
      </c>
      <c r="F349">
        <v>0.13346</v>
      </c>
      <c r="G349">
        <v>0</v>
      </c>
      <c r="H349">
        <v>2.64E-3</v>
      </c>
      <c r="I349">
        <v>0.18265000000000001</v>
      </c>
      <c r="J349">
        <v>-2.18E-2</v>
      </c>
      <c r="K349">
        <v>1.0989100000000001</v>
      </c>
      <c r="L349">
        <v>-3.5499999999999997E-2</v>
      </c>
      <c r="M349">
        <v>-4.453E-2</v>
      </c>
      <c r="N349">
        <v>5.9700000000000003E-2</v>
      </c>
      <c r="O349">
        <v>53.90645</v>
      </c>
      <c r="P349">
        <v>0.77834999999999999</v>
      </c>
      <c r="Q349">
        <v>-142.99180000000001</v>
      </c>
      <c r="R349">
        <v>948.15746000000001</v>
      </c>
      <c r="S349" t="e">
        <f>-Inf</f>
        <v>#NAME?</v>
      </c>
      <c r="T349" t="e">
        <f>-Inf</f>
        <v>#NAME?</v>
      </c>
      <c r="U349">
        <v>6.5500000000000003E-3</v>
      </c>
      <c r="V349">
        <v>3.9199999999999999E-3</v>
      </c>
      <c r="W349">
        <v>4.8500000000000001E-3</v>
      </c>
      <c r="X349">
        <v>3.9699999999999996E-3</v>
      </c>
      <c r="Y349">
        <v>4.0499999999999998E-3</v>
      </c>
      <c r="Z349">
        <v>4.2700000000000004E-3</v>
      </c>
      <c r="AA349">
        <v>0</v>
      </c>
    </row>
    <row r="350" spans="1:27" x14ac:dyDescent="0.3">
      <c r="A350">
        <v>350.07549999999998</v>
      </c>
      <c r="B350">
        <v>23.7302</v>
      </c>
      <c r="C350">
        <v>26.865120000000001</v>
      </c>
      <c r="D350">
        <v>26.972860000000001</v>
      </c>
      <c r="E350">
        <v>23.242619999999999</v>
      </c>
      <c r="F350">
        <v>0.13603000000000001</v>
      </c>
      <c r="G350">
        <v>0</v>
      </c>
      <c r="H350">
        <v>2.3E-3</v>
      </c>
      <c r="I350">
        <v>0.17607999999999999</v>
      </c>
      <c r="J350">
        <v>-1.042E-2</v>
      </c>
      <c r="K350">
        <v>1.1179300000000001</v>
      </c>
      <c r="L350">
        <v>-3.4939999999999999E-2</v>
      </c>
      <c r="M350">
        <v>-2.1260000000000001E-2</v>
      </c>
      <c r="N350">
        <v>6.1310000000000003E-2</v>
      </c>
      <c r="O350">
        <v>51.96855</v>
      </c>
      <c r="P350">
        <v>0.67906999999999995</v>
      </c>
      <c r="Q350">
        <v>-68.363770000000002</v>
      </c>
      <c r="R350">
        <v>966.40495999999996</v>
      </c>
      <c r="S350" t="e">
        <f>-Inf</f>
        <v>#NAME?</v>
      </c>
      <c r="T350" t="e">
        <f>-Inf</f>
        <v>#NAME?</v>
      </c>
      <c r="U350">
        <v>6.6E-3</v>
      </c>
      <c r="V350">
        <v>3.9300000000000003E-3</v>
      </c>
      <c r="W350">
        <v>4.8199999999999996E-3</v>
      </c>
      <c r="X350">
        <v>3.9899999999999996E-3</v>
      </c>
      <c r="Y350">
        <v>4.0499999999999998E-3</v>
      </c>
      <c r="Z350">
        <v>4.28E-3</v>
      </c>
      <c r="AA350">
        <v>0</v>
      </c>
    </row>
    <row r="351" spans="1:27" x14ac:dyDescent="0.3">
      <c r="A351">
        <v>351.07542999999998</v>
      </c>
      <c r="B351">
        <v>23.730519999999999</v>
      </c>
      <c r="C351">
        <v>26.865490000000001</v>
      </c>
      <c r="D351">
        <v>26.973590000000002</v>
      </c>
      <c r="E351">
        <v>23.242460000000001</v>
      </c>
      <c r="F351">
        <v>0.13632</v>
      </c>
      <c r="G351">
        <v>0</v>
      </c>
      <c r="H351">
        <v>2.1700000000000001E-3</v>
      </c>
      <c r="I351">
        <v>0.17546999999999999</v>
      </c>
      <c r="J351">
        <v>-1.065E-2</v>
      </c>
      <c r="K351">
        <v>1.1092299999999999</v>
      </c>
      <c r="L351">
        <v>-3.1140000000000001E-2</v>
      </c>
      <c r="M351">
        <v>-2.1729999999999999E-2</v>
      </c>
      <c r="N351">
        <v>6.164E-2</v>
      </c>
      <c r="O351">
        <v>51.787260000000003</v>
      </c>
      <c r="P351">
        <v>0.64027999999999996</v>
      </c>
      <c r="Q351">
        <v>-69.830910000000003</v>
      </c>
      <c r="R351">
        <v>968.44884000000002</v>
      </c>
      <c r="S351" t="e">
        <f>-Inf</f>
        <v>#NAME?</v>
      </c>
      <c r="T351" t="e">
        <f>-Inf</f>
        <v>#NAME?</v>
      </c>
      <c r="U351">
        <v>6.5799999999999999E-3</v>
      </c>
      <c r="V351">
        <v>3.9300000000000003E-3</v>
      </c>
      <c r="W351">
        <v>4.81E-3</v>
      </c>
      <c r="X351">
        <v>3.9899999999999996E-3</v>
      </c>
      <c r="Y351">
        <v>4.0499999999999998E-3</v>
      </c>
      <c r="Z351">
        <v>4.28E-3</v>
      </c>
      <c r="AA351">
        <v>0</v>
      </c>
    </row>
    <row r="352" spans="1:27" x14ac:dyDescent="0.3">
      <c r="A352">
        <v>352.07574</v>
      </c>
      <c r="B352">
        <v>23.730979999999999</v>
      </c>
      <c r="C352">
        <v>26.865570000000002</v>
      </c>
      <c r="D352">
        <v>26.973379999999999</v>
      </c>
      <c r="E352">
        <v>23.242550000000001</v>
      </c>
      <c r="F352">
        <v>0.13500999999999999</v>
      </c>
      <c r="G352">
        <v>0</v>
      </c>
      <c r="H352">
        <v>1.0499999999999999E-3</v>
      </c>
      <c r="I352">
        <v>0.17548</v>
      </c>
      <c r="J352">
        <v>-1.8450000000000001E-2</v>
      </c>
      <c r="K352">
        <v>1.1043700000000001</v>
      </c>
      <c r="L352">
        <v>-4.6120000000000001E-2</v>
      </c>
      <c r="M352">
        <v>-3.7699999999999997E-2</v>
      </c>
      <c r="N352">
        <v>6.0879999999999997E-2</v>
      </c>
      <c r="O352">
        <v>51.791930000000001</v>
      </c>
      <c r="P352">
        <v>0.31068000000000001</v>
      </c>
      <c r="Q352">
        <v>-121.03478</v>
      </c>
      <c r="R352">
        <v>959.13283000000001</v>
      </c>
      <c r="S352" t="e">
        <f>-Inf</f>
        <v>#NAME?</v>
      </c>
      <c r="T352" t="e">
        <f>-Inf</f>
        <v>#NAME?</v>
      </c>
      <c r="U352">
        <v>6.5700000000000003E-3</v>
      </c>
      <c r="V352">
        <v>3.8999999999999998E-3</v>
      </c>
      <c r="W352">
        <v>4.81E-3</v>
      </c>
      <c r="X352">
        <v>3.98E-3</v>
      </c>
      <c r="Y352">
        <v>4.0299999999999997E-3</v>
      </c>
      <c r="Z352">
        <v>4.28E-3</v>
      </c>
      <c r="AA352">
        <v>0</v>
      </c>
    </row>
    <row r="353" spans="1:27" x14ac:dyDescent="0.3">
      <c r="A353">
        <v>353.07643999999999</v>
      </c>
      <c r="B353">
        <v>23.730309999999999</v>
      </c>
      <c r="C353">
        <v>26.865860000000001</v>
      </c>
      <c r="D353">
        <v>26.974229999999999</v>
      </c>
      <c r="E353">
        <v>23.242809999999999</v>
      </c>
      <c r="F353">
        <v>0.13675000000000001</v>
      </c>
      <c r="G353">
        <v>0</v>
      </c>
      <c r="H353">
        <v>1.09E-3</v>
      </c>
      <c r="I353">
        <v>0.17321</v>
      </c>
      <c r="J353">
        <v>-4.018E-2</v>
      </c>
      <c r="K353">
        <v>1.1088899999999999</v>
      </c>
      <c r="L353">
        <v>-3.1629999999999998E-2</v>
      </c>
      <c r="M353">
        <v>-8.1930000000000003E-2</v>
      </c>
      <c r="N353">
        <v>6.1990000000000003E-2</v>
      </c>
      <c r="O353">
        <v>51.120420000000003</v>
      </c>
      <c r="P353">
        <v>0.32034000000000001</v>
      </c>
      <c r="Q353">
        <v>-263.55716000000001</v>
      </c>
      <c r="R353">
        <v>971.52351999999996</v>
      </c>
      <c r="S353" t="s">
        <v>27</v>
      </c>
      <c r="T353" t="e">
        <f>-Inf</f>
        <v>#NAME?</v>
      </c>
      <c r="U353">
        <v>6.5799999999999999E-3</v>
      </c>
      <c r="V353">
        <v>3.9300000000000003E-3</v>
      </c>
      <c r="W353">
        <v>4.7999999999999996E-3</v>
      </c>
      <c r="X353">
        <v>3.9500000000000004E-3</v>
      </c>
      <c r="Y353">
        <v>4.0299999999999997E-3</v>
      </c>
      <c r="Z353">
        <v>4.28E-3</v>
      </c>
      <c r="AA353">
        <v>0</v>
      </c>
    </row>
    <row r="354" spans="1:27" x14ac:dyDescent="0.3">
      <c r="A354">
        <v>354.07720999999998</v>
      </c>
      <c r="B354">
        <v>23.730309999999999</v>
      </c>
      <c r="C354">
        <v>26.86711</v>
      </c>
      <c r="D354">
        <v>26.973469999999999</v>
      </c>
      <c r="E354">
        <v>23.242349999999998</v>
      </c>
      <c r="F354">
        <v>0.13857</v>
      </c>
      <c r="G354">
        <v>0</v>
      </c>
      <c r="H354">
        <v>1.6199999999999999E-3</v>
      </c>
      <c r="I354">
        <v>0.17379</v>
      </c>
      <c r="J354">
        <v>7.8300000000000002E-3</v>
      </c>
      <c r="K354">
        <v>1.1087499999999999</v>
      </c>
      <c r="L354">
        <v>-3.4660000000000003E-2</v>
      </c>
      <c r="M354">
        <v>1.5990000000000001E-2</v>
      </c>
      <c r="N354">
        <v>6.1650000000000003E-2</v>
      </c>
      <c r="O354">
        <v>51.292499999999997</v>
      </c>
      <c r="P354">
        <v>0.47894999999999999</v>
      </c>
      <c r="Q354">
        <v>51.372790000000002</v>
      </c>
      <c r="R354">
        <v>984.46853999999996</v>
      </c>
      <c r="S354" t="e">
        <f>-Inf</f>
        <v>#NAME?</v>
      </c>
      <c r="T354" t="e">
        <f>-Inf</f>
        <v>#NAME?</v>
      </c>
      <c r="U354">
        <v>6.5799999999999999E-3</v>
      </c>
      <c r="V354">
        <v>3.9300000000000003E-3</v>
      </c>
      <c r="W354">
        <v>4.81E-3</v>
      </c>
      <c r="X354">
        <v>4.0099999999999997E-3</v>
      </c>
      <c r="Y354">
        <v>4.0400000000000002E-3</v>
      </c>
      <c r="Z354">
        <v>4.2900000000000004E-3</v>
      </c>
      <c r="AA354">
        <v>0</v>
      </c>
    </row>
    <row r="355" spans="1:27" x14ac:dyDescent="0.3">
      <c r="A355">
        <v>355.07855999999998</v>
      </c>
      <c r="B355">
        <v>23.730979999999999</v>
      </c>
      <c r="C355">
        <v>26.866790000000002</v>
      </c>
      <c r="D355">
        <v>26.973590000000002</v>
      </c>
      <c r="E355">
        <v>23.24194</v>
      </c>
      <c r="F355">
        <v>0.13725000000000001</v>
      </c>
      <c r="G355">
        <v>0</v>
      </c>
      <c r="H355">
        <v>1.83E-3</v>
      </c>
      <c r="I355">
        <v>0.18048</v>
      </c>
      <c r="J355">
        <v>9.3500000000000007E-3</v>
      </c>
      <c r="K355">
        <v>1.1250500000000001</v>
      </c>
      <c r="L355">
        <v>-3.083E-2</v>
      </c>
      <c r="M355">
        <v>1.9130000000000001E-2</v>
      </c>
      <c r="N355">
        <v>6.132E-2</v>
      </c>
      <c r="O355">
        <v>53.266390000000001</v>
      </c>
      <c r="P355">
        <v>0.53886999999999996</v>
      </c>
      <c r="Q355">
        <v>61.355179999999997</v>
      </c>
      <c r="R355">
        <v>975.06389000000001</v>
      </c>
      <c r="S355" t="e">
        <f>-Inf</f>
        <v>#NAME?</v>
      </c>
      <c r="T355" t="e">
        <f>-Inf</f>
        <v>#NAME?</v>
      </c>
      <c r="U355">
        <v>6.6100000000000004E-3</v>
      </c>
      <c r="V355">
        <v>3.9399999999999999E-3</v>
      </c>
      <c r="W355">
        <v>4.8399999999999997E-3</v>
      </c>
      <c r="X355">
        <v>4.0099999999999997E-3</v>
      </c>
      <c r="Y355">
        <v>4.0400000000000002E-3</v>
      </c>
      <c r="Z355">
        <v>4.28E-3</v>
      </c>
      <c r="AA355">
        <v>0</v>
      </c>
    </row>
    <row r="356" spans="1:27" x14ac:dyDescent="0.3">
      <c r="A356">
        <v>356.07884000000001</v>
      </c>
      <c r="B356">
        <v>23.731100000000001</v>
      </c>
      <c r="C356">
        <v>26.867529999999999</v>
      </c>
      <c r="D356">
        <v>26.974900000000002</v>
      </c>
      <c r="E356">
        <v>23.242080000000001</v>
      </c>
      <c r="F356">
        <v>0.13519</v>
      </c>
      <c r="G356">
        <v>0</v>
      </c>
      <c r="H356">
        <v>3.0100000000000001E-3</v>
      </c>
      <c r="I356">
        <v>0.17329</v>
      </c>
      <c r="J356">
        <v>-7.9500000000000005E-3</v>
      </c>
      <c r="K356">
        <v>1.10934</v>
      </c>
      <c r="L356">
        <v>-2.3359999999999999E-2</v>
      </c>
      <c r="M356">
        <v>-1.626E-2</v>
      </c>
      <c r="N356">
        <v>6.0720000000000003E-2</v>
      </c>
      <c r="O356">
        <v>51.145110000000003</v>
      </c>
      <c r="P356">
        <v>0.88836000000000004</v>
      </c>
      <c r="Q356">
        <v>-52.14969</v>
      </c>
      <c r="R356">
        <v>960.48308999999995</v>
      </c>
      <c r="S356" t="e">
        <f>-Inf</f>
        <v>#NAME?</v>
      </c>
      <c r="T356" t="e">
        <f>-Inf</f>
        <v>#NAME?</v>
      </c>
      <c r="U356">
        <v>6.5799999999999999E-3</v>
      </c>
      <c r="V356">
        <v>3.9500000000000004E-3</v>
      </c>
      <c r="W356">
        <v>4.7999999999999996E-3</v>
      </c>
      <c r="X356">
        <v>3.9899999999999996E-3</v>
      </c>
      <c r="Y356">
        <v>4.0600000000000002E-3</v>
      </c>
      <c r="Z356">
        <v>4.28E-3</v>
      </c>
      <c r="AA356">
        <v>0</v>
      </c>
    </row>
    <row r="357" spans="1:27" x14ac:dyDescent="0.3">
      <c r="A357">
        <v>357.07913000000002</v>
      </c>
      <c r="B357">
        <v>23.73047</v>
      </c>
      <c r="C357">
        <v>26.86749</v>
      </c>
      <c r="D357">
        <v>26.974689999999999</v>
      </c>
      <c r="E357">
        <v>23.243169999999999</v>
      </c>
      <c r="F357">
        <v>0.13028000000000001</v>
      </c>
      <c r="G357">
        <v>0</v>
      </c>
      <c r="H357">
        <v>3.5200000000000001E-3</v>
      </c>
      <c r="I357">
        <v>0.17466000000000001</v>
      </c>
      <c r="J357">
        <v>-2.2890000000000001E-2</v>
      </c>
      <c r="K357">
        <v>1.11582</v>
      </c>
      <c r="L357">
        <v>-3.5589999999999997E-2</v>
      </c>
      <c r="M357">
        <v>-4.6670000000000003E-2</v>
      </c>
      <c r="N357">
        <v>5.842E-2</v>
      </c>
      <c r="O357">
        <v>51.547750000000001</v>
      </c>
      <c r="P357">
        <v>1.03905</v>
      </c>
      <c r="Q357">
        <v>-150.17102</v>
      </c>
      <c r="R357">
        <v>925.58232999999996</v>
      </c>
      <c r="S357" t="e">
        <f>-Inf</f>
        <v>#NAME?</v>
      </c>
      <c r="T357" t="e">
        <f>-Inf</f>
        <v>#NAME?</v>
      </c>
      <c r="U357">
        <v>6.5900000000000004E-3</v>
      </c>
      <c r="V357">
        <v>3.9199999999999999E-3</v>
      </c>
      <c r="W357">
        <v>4.81E-3</v>
      </c>
      <c r="X357">
        <v>3.9699999999999996E-3</v>
      </c>
      <c r="Y357">
        <v>4.0699999999999998E-3</v>
      </c>
      <c r="Z357">
        <v>4.2599999999999999E-3</v>
      </c>
      <c r="AA357">
        <v>0</v>
      </c>
    </row>
    <row r="358" spans="1:27" x14ac:dyDescent="0.3">
      <c r="A358">
        <v>358.07934999999998</v>
      </c>
      <c r="B358">
        <v>23.730709999999998</v>
      </c>
      <c r="C358">
        <v>26.867180000000001</v>
      </c>
      <c r="D358">
        <v>26.974350000000001</v>
      </c>
      <c r="E358">
        <v>23.242699999999999</v>
      </c>
      <c r="F358">
        <v>0.13328999999999999</v>
      </c>
      <c r="G358">
        <v>0</v>
      </c>
      <c r="H358">
        <v>2.7000000000000001E-3</v>
      </c>
      <c r="I358">
        <v>0.18098</v>
      </c>
      <c r="J358">
        <v>-2.3470000000000001E-2</v>
      </c>
      <c r="K358">
        <v>1.10819</v>
      </c>
      <c r="L358">
        <v>-2.8510000000000001E-2</v>
      </c>
      <c r="M358">
        <v>-4.7919999999999997E-2</v>
      </c>
      <c r="N358">
        <v>5.9760000000000001E-2</v>
      </c>
      <c r="O358">
        <v>53.415210000000002</v>
      </c>
      <c r="P358">
        <v>0.79673000000000005</v>
      </c>
      <c r="Q358">
        <v>-153.9682</v>
      </c>
      <c r="R358">
        <v>946.98991999999998</v>
      </c>
      <c r="S358" t="e">
        <f>-Inf</f>
        <v>#NAME?</v>
      </c>
      <c r="T358" t="e">
        <f>-Inf</f>
        <v>#NAME?</v>
      </c>
      <c r="U358">
        <v>6.5799999999999999E-3</v>
      </c>
      <c r="V358">
        <v>3.9399999999999999E-3</v>
      </c>
      <c r="W358">
        <v>4.8399999999999997E-3</v>
      </c>
      <c r="X358">
        <v>3.9699999999999996E-3</v>
      </c>
      <c r="Y358">
        <v>4.0499999999999998E-3</v>
      </c>
      <c r="Z358">
        <v>4.2700000000000004E-3</v>
      </c>
      <c r="AA358">
        <v>0</v>
      </c>
    </row>
    <row r="359" spans="1:27" x14ac:dyDescent="0.3">
      <c r="A359">
        <v>359.08008999999998</v>
      </c>
      <c r="B359">
        <v>23.73115</v>
      </c>
      <c r="C359">
        <v>26.86788</v>
      </c>
      <c r="D359">
        <v>26.975449999999999</v>
      </c>
      <c r="E359">
        <v>23.242509999999999</v>
      </c>
      <c r="F359">
        <v>0.13381999999999999</v>
      </c>
      <c r="G359">
        <v>0</v>
      </c>
      <c r="H359">
        <v>1.82E-3</v>
      </c>
      <c r="I359">
        <v>0.17169000000000001</v>
      </c>
      <c r="J359">
        <v>-9.2800000000000001E-3</v>
      </c>
      <c r="K359">
        <v>1.1178600000000001</v>
      </c>
      <c r="L359">
        <v>-3.5150000000000001E-2</v>
      </c>
      <c r="M359">
        <v>-1.8960000000000001E-2</v>
      </c>
      <c r="N359">
        <v>6.021E-2</v>
      </c>
      <c r="O359">
        <v>50.672420000000002</v>
      </c>
      <c r="P359">
        <v>0.53659000000000001</v>
      </c>
      <c r="Q359">
        <v>-60.848149999999997</v>
      </c>
      <c r="R359">
        <v>950.77945</v>
      </c>
      <c r="S359" t="e">
        <f>-Inf</f>
        <v>#NAME?</v>
      </c>
      <c r="T359" t="e">
        <f>-Inf</f>
        <v>#NAME?</v>
      </c>
      <c r="U359">
        <v>6.6E-3</v>
      </c>
      <c r="V359">
        <v>3.9300000000000003E-3</v>
      </c>
      <c r="W359">
        <v>4.7999999999999996E-3</v>
      </c>
      <c r="X359">
        <v>3.9899999999999996E-3</v>
      </c>
      <c r="Y359">
        <v>4.0400000000000002E-3</v>
      </c>
      <c r="Z359">
        <v>4.2700000000000004E-3</v>
      </c>
      <c r="AA359">
        <v>0</v>
      </c>
    </row>
    <row r="360" spans="1:27" x14ac:dyDescent="0.3">
      <c r="A360">
        <v>360.08026999999998</v>
      </c>
      <c r="B360">
        <v>23.731359999999999</v>
      </c>
      <c r="C360">
        <v>26.86835</v>
      </c>
      <c r="D360">
        <v>26.976019999999998</v>
      </c>
      <c r="E360">
        <v>23.24239</v>
      </c>
      <c r="F360">
        <v>0.13561000000000001</v>
      </c>
      <c r="G360">
        <v>0</v>
      </c>
      <c r="H360">
        <v>2.47E-3</v>
      </c>
      <c r="I360">
        <v>0.17948</v>
      </c>
      <c r="J360">
        <v>-1.9740000000000001E-2</v>
      </c>
      <c r="K360">
        <v>1.1152</v>
      </c>
      <c r="L360">
        <v>-2.6939999999999999E-2</v>
      </c>
      <c r="M360">
        <v>-4.0379999999999999E-2</v>
      </c>
      <c r="N360">
        <v>6.1080000000000002E-2</v>
      </c>
      <c r="O360">
        <v>52.970359999999999</v>
      </c>
      <c r="P360">
        <v>0.72796000000000005</v>
      </c>
      <c r="Q360">
        <v>-129.51338999999999</v>
      </c>
      <c r="R360">
        <v>963.49446</v>
      </c>
      <c r="S360" t="e">
        <f>-Inf</f>
        <v>#NAME?</v>
      </c>
      <c r="T360" t="e">
        <f>-Inf</f>
        <v>#NAME?</v>
      </c>
      <c r="U360">
        <v>6.5900000000000004E-3</v>
      </c>
      <c r="V360">
        <v>3.9399999999999999E-3</v>
      </c>
      <c r="W360">
        <v>4.8300000000000001E-3</v>
      </c>
      <c r="X360">
        <v>3.9699999999999996E-3</v>
      </c>
      <c r="Y360">
        <v>4.0499999999999998E-3</v>
      </c>
      <c r="Z360">
        <v>4.28E-3</v>
      </c>
      <c r="AA360">
        <v>0</v>
      </c>
    </row>
    <row r="361" spans="1:27" x14ac:dyDescent="0.3">
      <c r="A361">
        <v>361.08148999999997</v>
      </c>
      <c r="B361">
        <v>23.73122</v>
      </c>
      <c r="C361">
        <v>26.86833</v>
      </c>
      <c r="D361">
        <v>26.975819999999999</v>
      </c>
      <c r="E361">
        <v>23.242889999999999</v>
      </c>
      <c r="F361">
        <v>0.14108000000000001</v>
      </c>
      <c r="G361">
        <v>0</v>
      </c>
      <c r="H361">
        <v>7.5000000000000002E-4</v>
      </c>
      <c r="I361">
        <v>0.17588000000000001</v>
      </c>
      <c r="J361">
        <v>-2.359E-2</v>
      </c>
      <c r="K361">
        <v>1.1043400000000001</v>
      </c>
      <c r="L361">
        <v>-3.3300000000000003E-2</v>
      </c>
      <c r="M361">
        <v>-4.8180000000000001E-2</v>
      </c>
      <c r="N361">
        <v>6.3439999999999996E-2</v>
      </c>
      <c r="O361">
        <v>51.909480000000002</v>
      </c>
      <c r="P361">
        <v>0.22266</v>
      </c>
      <c r="Q361">
        <v>-154.73017999999999</v>
      </c>
      <c r="R361">
        <v>1002.3085</v>
      </c>
      <c r="S361" t="e">
        <f>-Inf</f>
        <v>#NAME?</v>
      </c>
      <c r="T361" t="e">
        <f>-Inf</f>
        <v>#NAME?</v>
      </c>
      <c r="U361">
        <v>6.5700000000000003E-3</v>
      </c>
      <c r="V361">
        <v>3.9300000000000003E-3</v>
      </c>
      <c r="W361">
        <v>4.8199999999999996E-3</v>
      </c>
      <c r="X361">
        <v>3.9699999999999996E-3</v>
      </c>
      <c r="Y361">
        <v>4.0200000000000001E-3</v>
      </c>
      <c r="Z361">
        <v>4.3E-3</v>
      </c>
      <c r="AA361">
        <v>0</v>
      </c>
    </row>
    <row r="362" spans="1:27" x14ac:dyDescent="0.3">
      <c r="A362">
        <v>362.08156000000002</v>
      </c>
      <c r="B362">
        <v>23.731480000000001</v>
      </c>
      <c r="C362">
        <v>26.869140000000002</v>
      </c>
      <c r="D362">
        <v>26.975539999999999</v>
      </c>
      <c r="E362">
        <v>23.243089999999999</v>
      </c>
      <c r="F362">
        <v>0.14071</v>
      </c>
      <c r="G362">
        <v>0</v>
      </c>
      <c r="H362">
        <v>2.8E-3</v>
      </c>
      <c r="I362">
        <v>0.17804</v>
      </c>
      <c r="J362">
        <v>6.4200000000000004E-3</v>
      </c>
      <c r="K362">
        <v>1.1106799999999999</v>
      </c>
      <c r="L362">
        <v>-3.4270000000000002E-2</v>
      </c>
      <c r="M362">
        <v>1.312E-2</v>
      </c>
      <c r="N362">
        <v>6.2630000000000005E-2</v>
      </c>
      <c r="O362">
        <v>52.546660000000003</v>
      </c>
      <c r="P362">
        <v>0.82533999999999996</v>
      </c>
      <c r="Q362">
        <v>42.126089999999998</v>
      </c>
      <c r="R362">
        <v>999.73603000000003</v>
      </c>
      <c r="S362" t="e">
        <f>-Inf</f>
        <v>#NAME?</v>
      </c>
      <c r="T362" t="e">
        <f>-Inf</f>
        <v>#NAME?</v>
      </c>
      <c r="U362">
        <v>6.5799999999999999E-3</v>
      </c>
      <c r="V362">
        <v>3.9300000000000003E-3</v>
      </c>
      <c r="W362">
        <v>4.8300000000000001E-3</v>
      </c>
      <c r="X362">
        <v>4.0099999999999997E-3</v>
      </c>
      <c r="Y362">
        <v>4.0600000000000002E-3</v>
      </c>
      <c r="Z362">
        <v>4.2900000000000004E-3</v>
      </c>
      <c r="AA362">
        <v>0</v>
      </c>
    </row>
    <row r="363" spans="1:27" x14ac:dyDescent="0.3">
      <c r="A363">
        <v>363.08458999999999</v>
      </c>
      <c r="B363">
        <v>23.731919999999999</v>
      </c>
      <c r="C363">
        <v>26.869589999999999</v>
      </c>
      <c r="D363">
        <v>26.976389999999999</v>
      </c>
      <c r="E363">
        <v>23.242989999999999</v>
      </c>
      <c r="F363">
        <v>0.14233000000000001</v>
      </c>
      <c r="G363">
        <v>0</v>
      </c>
      <c r="H363">
        <v>1.5200000000000001E-3</v>
      </c>
      <c r="I363">
        <v>0.17730000000000001</v>
      </c>
      <c r="J363">
        <v>-7.5599999999999999E-3</v>
      </c>
      <c r="K363">
        <v>1.11707</v>
      </c>
      <c r="L363">
        <v>-3.9039999999999998E-2</v>
      </c>
      <c r="M363">
        <v>-1.546E-2</v>
      </c>
      <c r="N363">
        <v>6.3589999999999994E-2</v>
      </c>
      <c r="O363">
        <v>52.328490000000002</v>
      </c>
      <c r="P363">
        <v>0.44874000000000003</v>
      </c>
      <c r="Q363">
        <v>-49.57094</v>
      </c>
      <c r="R363">
        <v>1011.2459700000001</v>
      </c>
      <c r="S363" t="e">
        <f>-Inf</f>
        <v>#NAME?</v>
      </c>
      <c r="T363" t="e">
        <f>-Inf</f>
        <v>#NAME?</v>
      </c>
      <c r="U363">
        <v>6.6E-3</v>
      </c>
      <c r="V363">
        <v>3.9199999999999999E-3</v>
      </c>
      <c r="W363">
        <v>4.8199999999999996E-3</v>
      </c>
      <c r="X363">
        <v>3.9899999999999996E-3</v>
      </c>
      <c r="Y363">
        <v>4.0400000000000002E-3</v>
      </c>
      <c r="Z363">
        <v>4.3E-3</v>
      </c>
      <c r="AA363">
        <v>0</v>
      </c>
    </row>
    <row r="364" spans="1:27" x14ac:dyDescent="0.3">
      <c r="A364">
        <v>364.08677999999998</v>
      </c>
      <c r="B364">
        <v>23.732240000000001</v>
      </c>
      <c r="C364">
        <v>26.86985</v>
      </c>
      <c r="D364">
        <v>26.977419999999999</v>
      </c>
      <c r="E364">
        <v>23.24288</v>
      </c>
      <c r="F364">
        <v>0.13794000000000001</v>
      </c>
      <c r="G364">
        <v>0</v>
      </c>
      <c r="H364">
        <v>1.8E-3</v>
      </c>
      <c r="I364">
        <v>0.17613999999999999</v>
      </c>
      <c r="J364">
        <v>-2.1900000000000001E-3</v>
      </c>
      <c r="K364">
        <v>1.11364</v>
      </c>
      <c r="L364">
        <v>-3.227E-2</v>
      </c>
      <c r="M364">
        <v>-4.4900000000000001E-3</v>
      </c>
      <c r="N364">
        <v>6.207E-2</v>
      </c>
      <c r="O364">
        <v>51.985819999999997</v>
      </c>
      <c r="P364">
        <v>0.53159999999999996</v>
      </c>
      <c r="Q364">
        <v>-14.3782</v>
      </c>
      <c r="R364">
        <v>980.07974999999999</v>
      </c>
      <c r="S364" t="e">
        <f>-Inf</f>
        <v>#NAME?</v>
      </c>
      <c r="T364" t="e">
        <f>-Inf</f>
        <v>#NAME?</v>
      </c>
      <c r="U364">
        <v>6.5900000000000004E-3</v>
      </c>
      <c r="V364">
        <v>3.9300000000000003E-3</v>
      </c>
      <c r="W364">
        <v>4.8199999999999996E-3</v>
      </c>
      <c r="X364">
        <v>4.0000000000000001E-3</v>
      </c>
      <c r="Y364">
        <v>4.0400000000000002E-3</v>
      </c>
      <c r="Z364">
        <v>4.2900000000000004E-3</v>
      </c>
      <c r="AA364">
        <v>0</v>
      </c>
    </row>
    <row r="365" spans="1:27" x14ac:dyDescent="0.3">
      <c r="A365">
        <v>365.08686</v>
      </c>
      <c r="B365">
        <v>23.73179</v>
      </c>
      <c r="C365">
        <v>26.869019999999999</v>
      </c>
      <c r="D365">
        <v>26.977219999999999</v>
      </c>
      <c r="E365">
        <v>23.243300000000001</v>
      </c>
      <c r="F365">
        <v>0.13816999999999999</v>
      </c>
      <c r="G365">
        <v>0</v>
      </c>
      <c r="H365">
        <v>7.3999999999999999E-4</v>
      </c>
      <c r="I365">
        <v>0.17729</v>
      </c>
      <c r="J365">
        <v>5.13E-3</v>
      </c>
      <c r="K365">
        <v>1.0996600000000001</v>
      </c>
      <c r="L365">
        <v>-3.0300000000000001E-2</v>
      </c>
      <c r="M365">
        <v>1.047E-2</v>
      </c>
      <c r="N365">
        <v>6.2539999999999998E-2</v>
      </c>
      <c r="O365">
        <v>52.324719999999999</v>
      </c>
      <c r="P365">
        <v>0.21751000000000001</v>
      </c>
      <c r="Q365">
        <v>33.62594</v>
      </c>
      <c r="R365">
        <v>981.70563000000004</v>
      </c>
      <c r="S365" t="e">
        <f>-Inf</f>
        <v>#NAME?</v>
      </c>
      <c r="T365" t="e">
        <f>-Inf</f>
        <v>#NAME?</v>
      </c>
      <c r="U365">
        <v>6.5599999999999999E-3</v>
      </c>
      <c r="V365">
        <v>3.9399999999999999E-3</v>
      </c>
      <c r="W365">
        <v>4.8199999999999996E-3</v>
      </c>
      <c r="X365">
        <v>4.0099999999999997E-3</v>
      </c>
      <c r="Y365">
        <v>4.0200000000000001E-3</v>
      </c>
      <c r="Z365">
        <v>4.2900000000000004E-3</v>
      </c>
      <c r="AA365">
        <v>0</v>
      </c>
    </row>
    <row r="366" spans="1:27" x14ac:dyDescent="0.3">
      <c r="A366">
        <v>366.08726000000001</v>
      </c>
      <c r="B366">
        <v>23.731169999999999</v>
      </c>
      <c r="C366">
        <v>26.86994</v>
      </c>
      <c r="D366">
        <v>26.977959999999999</v>
      </c>
      <c r="E366">
        <v>23.243179999999999</v>
      </c>
      <c r="F366">
        <v>0.13571</v>
      </c>
      <c r="G366">
        <v>0</v>
      </c>
      <c r="H366">
        <v>2.2899999999999999E-3</v>
      </c>
      <c r="I366">
        <v>0.18027000000000001</v>
      </c>
      <c r="J366">
        <v>-2.3E-2</v>
      </c>
      <c r="K366">
        <v>1.1118399999999999</v>
      </c>
      <c r="L366">
        <v>-3.4500000000000003E-2</v>
      </c>
      <c r="M366">
        <v>-4.6949999999999999E-2</v>
      </c>
      <c r="N366">
        <v>6.132E-2</v>
      </c>
      <c r="O366">
        <v>53.203589999999998</v>
      </c>
      <c r="P366">
        <v>0.67642000000000002</v>
      </c>
      <c r="Q366">
        <v>-150.86236</v>
      </c>
      <c r="R366">
        <v>964.23814000000004</v>
      </c>
      <c r="S366" t="e">
        <f>-Inf</f>
        <v>#NAME?</v>
      </c>
      <c r="T366" t="e">
        <f>-Inf</f>
        <v>#NAME?</v>
      </c>
      <c r="U366">
        <v>6.5799999999999999E-3</v>
      </c>
      <c r="V366">
        <v>3.9300000000000003E-3</v>
      </c>
      <c r="W366">
        <v>4.8399999999999997E-3</v>
      </c>
      <c r="X366">
        <v>3.9699999999999996E-3</v>
      </c>
      <c r="Y366">
        <v>4.0499999999999998E-3</v>
      </c>
      <c r="Z366">
        <v>4.28E-3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937C-71A1-4ACE-8A5B-6A1BE1314B78}">
  <dimension ref="A1:AA417"/>
  <sheetViews>
    <sheetView workbookViewId="0">
      <selection sqref="A1:AA417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1.79376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2.7959000000000001</v>
      </c>
      <c r="B3">
        <v>23.738659999999999</v>
      </c>
      <c r="C3">
        <v>26.9969</v>
      </c>
      <c r="D3">
        <v>27.097740000000002</v>
      </c>
      <c r="E3">
        <v>23.24849</v>
      </c>
      <c r="F3">
        <v>0.15193999999999999</v>
      </c>
      <c r="G3">
        <v>0</v>
      </c>
      <c r="H3">
        <v>2.64E-3</v>
      </c>
      <c r="I3">
        <v>0.22491</v>
      </c>
      <c r="J3">
        <v>4.8500000000000001E-3</v>
      </c>
      <c r="K3">
        <v>1.41611</v>
      </c>
      <c r="L3">
        <v>-3.2140000000000002E-2</v>
      </c>
      <c r="M3">
        <v>9.9399999999999992E-3</v>
      </c>
      <c r="N3">
        <v>6.4089999999999994E-2</v>
      </c>
      <c r="O3">
        <v>66.379499999999993</v>
      </c>
      <c r="P3">
        <v>0.77903</v>
      </c>
      <c r="Q3">
        <v>31.81223</v>
      </c>
      <c r="R3">
        <v>1082.56223</v>
      </c>
      <c r="S3" t="e">
        <f>-Inf</f>
        <v>#NAME?</v>
      </c>
      <c r="T3" t="e">
        <f>-Inf</f>
        <v>#NAME?</v>
      </c>
      <c r="U3">
        <v>7.2899999999999996E-3</v>
      </c>
      <c r="V3">
        <v>3.9300000000000003E-3</v>
      </c>
      <c r="W3">
        <v>5.0400000000000002E-3</v>
      </c>
      <c r="X3">
        <v>4.0099999999999997E-3</v>
      </c>
      <c r="Y3">
        <v>4.0499999999999998E-3</v>
      </c>
      <c r="Z3">
        <v>4.3299999999999996E-3</v>
      </c>
      <c r="AA3">
        <v>0</v>
      </c>
    </row>
    <row r="4" spans="1:27" x14ac:dyDescent="0.3">
      <c r="A4">
        <v>3.7978900000000002</v>
      </c>
      <c r="B4">
        <v>23.73931</v>
      </c>
      <c r="C4">
        <v>26.99719</v>
      </c>
      <c r="D4">
        <v>27.098389999999998</v>
      </c>
      <c r="E4">
        <v>23.247959999999999</v>
      </c>
      <c r="F4">
        <v>0.15128</v>
      </c>
      <c r="G4">
        <v>0</v>
      </c>
      <c r="H4">
        <v>2.9099999999999998E-3</v>
      </c>
      <c r="I4">
        <v>0.22783999999999999</v>
      </c>
      <c r="J4">
        <v>1.5200000000000001E-3</v>
      </c>
      <c r="K4">
        <v>1.42543</v>
      </c>
      <c r="L4">
        <v>-3.4819999999999997E-2</v>
      </c>
      <c r="M4">
        <v>3.13E-3</v>
      </c>
      <c r="N4">
        <v>6.404E-2</v>
      </c>
      <c r="O4">
        <v>67.244749999999996</v>
      </c>
      <c r="P4">
        <v>0.85797999999999996</v>
      </c>
      <c r="Q4">
        <v>9.9949499999999993</v>
      </c>
      <c r="R4">
        <v>1077.83834</v>
      </c>
      <c r="S4" t="e">
        <f>-Inf</f>
        <v>#NAME?</v>
      </c>
      <c r="T4" t="e">
        <f>-Inf</f>
        <v>#NAME?</v>
      </c>
      <c r="U4">
        <v>7.3099999999999997E-3</v>
      </c>
      <c r="V4">
        <v>3.9300000000000003E-3</v>
      </c>
      <c r="W4">
        <v>5.0600000000000003E-3</v>
      </c>
      <c r="X4">
        <v>4.0000000000000001E-3</v>
      </c>
      <c r="Y4">
        <v>4.0600000000000002E-3</v>
      </c>
      <c r="Z4">
        <v>4.3299999999999996E-3</v>
      </c>
      <c r="AA4">
        <v>0</v>
      </c>
    </row>
    <row r="5" spans="1:27" x14ac:dyDescent="0.3">
      <c r="A5">
        <v>4.7988900000000001</v>
      </c>
      <c r="B5">
        <v>23.73922</v>
      </c>
      <c r="C5">
        <v>26.997520000000002</v>
      </c>
      <c r="D5">
        <v>27.10061</v>
      </c>
      <c r="E5">
        <v>23.248139999999999</v>
      </c>
      <c r="F5">
        <v>0.15351000000000001</v>
      </c>
      <c r="G5">
        <v>0</v>
      </c>
      <c r="H5">
        <v>1.25E-3</v>
      </c>
      <c r="I5">
        <v>0.23104</v>
      </c>
      <c r="J5">
        <v>5.5999999999999995E-4</v>
      </c>
      <c r="K5">
        <v>1.41469</v>
      </c>
      <c r="L5">
        <v>-3.4189999999999998E-2</v>
      </c>
      <c r="M5">
        <v>1.16E-3</v>
      </c>
      <c r="N5">
        <v>6.6199999999999995E-2</v>
      </c>
      <c r="O5">
        <v>68.189750000000004</v>
      </c>
      <c r="P5">
        <v>0.36914000000000002</v>
      </c>
      <c r="Q5">
        <v>3.6989999999999998</v>
      </c>
      <c r="R5">
        <v>1093.8202699999999</v>
      </c>
      <c r="S5" t="e">
        <f>-Inf</f>
        <v>#NAME?</v>
      </c>
      <c r="T5" t="e">
        <f>-Inf</f>
        <v>#NAME?</v>
      </c>
      <c r="U5">
        <v>7.2899999999999996E-3</v>
      </c>
      <c r="V5">
        <v>3.9300000000000003E-3</v>
      </c>
      <c r="W5">
        <v>5.0699999999999999E-3</v>
      </c>
      <c r="X5">
        <v>4.0000000000000001E-3</v>
      </c>
      <c r="Y5">
        <v>4.0299999999999997E-3</v>
      </c>
      <c r="Z5">
        <v>4.3400000000000001E-3</v>
      </c>
      <c r="AA5">
        <v>0</v>
      </c>
    </row>
    <row r="6" spans="1:27" x14ac:dyDescent="0.3">
      <c r="A6">
        <v>5.79887</v>
      </c>
      <c r="B6">
        <v>23.7392</v>
      </c>
      <c r="C6">
        <v>26.997820000000001</v>
      </c>
      <c r="D6">
        <v>27.101420000000001</v>
      </c>
      <c r="E6">
        <v>23.248059999999999</v>
      </c>
      <c r="F6">
        <v>0.15390999999999999</v>
      </c>
      <c r="G6">
        <v>0</v>
      </c>
      <c r="H6">
        <v>2.4099999999999998E-3</v>
      </c>
      <c r="I6">
        <v>0.2278</v>
      </c>
      <c r="J6">
        <v>-7.0400000000000003E-3</v>
      </c>
      <c r="K6">
        <v>1.4271</v>
      </c>
      <c r="L6">
        <v>-4.2959999999999998E-2</v>
      </c>
      <c r="M6">
        <v>-1.4460000000000001E-2</v>
      </c>
      <c r="N6">
        <v>6.6699999999999995E-2</v>
      </c>
      <c r="O6">
        <v>67.233429999999998</v>
      </c>
      <c r="P6">
        <v>0.71152000000000004</v>
      </c>
      <c r="Q6">
        <v>-46.17154</v>
      </c>
      <c r="R6">
        <v>1096.62301</v>
      </c>
      <c r="S6" t="e">
        <f>-Inf</f>
        <v>#NAME?</v>
      </c>
      <c r="T6" t="e">
        <f>-Inf</f>
        <v>#NAME?</v>
      </c>
      <c r="U6">
        <v>7.3200000000000001E-3</v>
      </c>
      <c r="V6">
        <v>3.9100000000000003E-3</v>
      </c>
      <c r="W6">
        <v>5.0600000000000003E-3</v>
      </c>
      <c r="X6">
        <v>3.9899999999999996E-3</v>
      </c>
      <c r="Y6">
        <v>4.0499999999999998E-3</v>
      </c>
      <c r="Z6">
        <v>4.3400000000000001E-3</v>
      </c>
      <c r="AA6">
        <v>0</v>
      </c>
    </row>
    <row r="7" spans="1:27" x14ac:dyDescent="0.3">
      <c r="A7">
        <v>6.8003</v>
      </c>
      <c r="B7">
        <v>23.73882</v>
      </c>
      <c r="C7">
        <v>26.998740000000002</v>
      </c>
      <c r="D7">
        <v>27.101310000000002</v>
      </c>
      <c r="E7">
        <v>23.2486</v>
      </c>
      <c r="F7">
        <v>0.16184000000000001</v>
      </c>
      <c r="G7">
        <v>0</v>
      </c>
      <c r="H7">
        <v>1.8500000000000001E-3</v>
      </c>
      <c r="I7">
        <v>0.2324</v>
      </c>
      <c r="J7">
        <v>-1.4749999999999999E-2</v>
      </c>
      <c r="K7">
        <v>1.4177200000000001</v>
      </c>
      <c r="L7">
        <v>-2.9360000000000001E-2</v>
      </c>
      <c r="M7">
        <v>-3.0249999999999999E-2</v>
      </c>
      <c r="N7">
        <v>6.9440000000000002E-2</v>
      </c>
      <c r="O7">
        <v>68.589299999999994</v>
      </c>
      <c r="P7">
        <v>0.54554000000000002</v>
      </c>
      <c r="Q7">
        <v>-96.796559999999999</v>
      </c>
      <c r="R7">
        <v>1153.1745100000001</v>
      </c>
      <c r="S7" t="e">
        <f>-Inf</f>
        <v>#NAME?</v>
      </c>
      <c r="T7" t="e">
        <f>-Inf</f>
        <v>#NAME?</v>
      </c>
      <c r="U7">
        <v>7.2899999999999996E-3</v>
      </c>
      <c r="V7">
        <v>3.9399999999999999E-3</v>
      </c>
      <c r="W7">
        <v>5.0800000000000003E-3</v>
      </c>
      <c r="X7">
        <v>3.98E-3</v>
      </c>
      <c r="Y7">
        <v>4.0400000000000002E-3</v>
      </c>
      <c r="Z7">
        <v>4.3600000000000002E-3</v>
      </c>
      <c r="AA7">
        <v>0</v>
      </c>
    </row>
    <row r="8" spans="1:27" x14ac:dyDescent="0.3">
      <c r="A8">
        <v>7.8023800000000003</v>
      </c>
      <c r="B8">
        <v>23.739370000000001</v>
      </c>
      <c r="C8">
        <v>27.000319999999999</v>
      </c>
      <c r="D8">
        <v>27.10191</v>
      </c>
      <c r="E8">
        <v>23.248049999999999</v>
      </c>
      <c r="F8">
        <v>0.13902999999999999</v>
      </c>
      <c r="G8">
        <v>0</v>
      </c>
      <c r="H8">
        <v>4.3800000000000002E-3</v>
      </c>
      <c r="I8">
        <v>0.22886000000000001</v>
      </c>
      <c r="J8">
        <v>-9.5600000000000008E-3</v>
      </c>
      <c r="K8">
        <v>1.4061900000000001</v>
      </c>
      <c r="L8">
        <v>-3.0939999999999999E-2</v>
      </c>
      <c r="M8">
        <v>-1.9650000000000001E-2</v>
      </c>
      <c r="N8">
        <v>5.9080000000000001E-2</v>
      </c>
      <c r="O8">
        <v>67.544610000000006</v>
      </c>
      <c r="P8">
        <v>1.29314</v>
      </c>
      <c r="Q8">
        <v>-62.722769999999997</v>
      </c>
      <c r="R8">
        <v>990.63801000000001</v>
      </c>
      <c r="S8" t="e">
        <f>-Inf</f>
        <v>#NAME?</v>
      </c>
      <c r="T8" t="e">
        <f>-Inf</f>
        <v>#NAME?</v>
      </c>
      <c r="U8">
        <v>7.2700000000000004E-3</v>
      </c>
      <c r="V8">
        <v>3.9300000000000003E-3</v>
      </c>
      <c r="W8">
        <v>5.0600000000000003E-3</v>
      </c>
      <c r="X8">
        <v>3.9899999999999996E-3</v>
      </c>
      <c r="Y8">
        <v>4.0800000000000003E-3</v>
      </c>
      <c r="Z8">
        <v>4.2900000000000004E-3</v>
      </c>
      <c r="AA8">
        <v>0</v>
      </c>
    </row>
    <row r="9" spans="1:27" x14ac:dyDescent="0.3">
      <c r="A9">
        <v>8.8031500000000005</v>
      </c>
      <c r="B9">
        <v>23.740089999999999</v>
      </c>
      <c r="C9">
        <v>27.00056</v>
      </c>
      <c r="D9">
        <v>27.10285</v>
      </c>
      <c r="E9">
        <v>23.248699999999999</v>
      </c>
      <c r="F9">
        <v>0.13625000000000001</v>
      </c>
      <c r="G9">
        <v>0</v>
      </c>
      <c r="H9">
        <v>2.99E-3</v>
      </c>
      <c r="I9">
        <v>0.23204</v>
      </c>
      <c r="J9">
        <v>-2.8799999999999999E-2</v>
      </c>
      <c r="K9">
        <v>1.4085700000000001</v>
      </c>
      <c r="L9">
        <v>-2.879E-2</v>
      </c>
      <c r="M9">
        <v>-5.9209999999999999E-2</v>
      </c>
      <c r="N9">
        <v>5.8299999999999998E-2</v>
      </c>
      <c r="O9">
        <v>68.483239999999995</v>
      </c>
      <c r="P9">
        <v>0.88246999999999998</v>
      </c>
      <c r="Q9">
        <v>-188.97761</v>
      </c>
      <c r="R9">
        <v>970.83231000000001</v>
      </c>
      <c r="S9" t="s">
        <v>27</v>
      </c>
      <c r="T9" t="e">
        <f>-Inf</f>
        <v>#NAME?</v>
      </c>
      <c r="U9">
        <v>7.2700000000000004E-3</v>
      </c>
      <c r="V9">
        <v>3.9399999999999999E-3</v>
      </c>
      <c r="W9">
        <v>5.0800000000000003E-3</v>
      </c>
      <c r="X9">
        <v>3.96E-3</v>
      </c>
      <c r="Y9">
        <v>4.0600000000000002E-3</v>
      </c>
      <c r="Z9">
        <v>4.28E-3</v>
      </c>
      <c r="AA9">
        <v>0</v>
      </c>
    </row>
    <row r="10" spans="1:27" x14ac:dyDescent="0.3">
      <c r="A10">
        <v>9.8035300000000003</v>
      </c>
      <c r="B10">
        <v>23.739629999999998</v>
      </c>
      <c r="C10">
        <v>27.001529999999999</v>
      </c>
      <c r="D10">
        <v>27.103449999999999</v>
      </c>
      <c r="E10">
        <v>23.249140000000001</v>
      </c>
      <c r="F10">
        <v>0.1457</v>
      </c>
      <c r="G10">
        <v>0</v>
      </c>
      <c r="H10">
        <v>2.8600000000000001E-3</v>
      </c>
      <c r="I10">
        <v>0.22963</v>
      </c>
      <c r="J10">
        <v>-1.5949999999999999E-2</v>
      </c>
      <c r="K10">
        <v>1.42588</v>
      </c>
      <c r="L10">
        <v>-3.4700000000000002E-2</v>
      </c>
      <c r="M10">
        <v>-3.2719999999999999E-2</v>
      </c>
      <c r="N10">
        <v>6.2120000000000002E-2</v>
      </c>
      <c r="O10">
        <v>67.774029999999996</v>
      </c>
      <c r="P10">
        <v>0.84289999999999998</v>
      </c>
      <c r="Q10">
        <v>-104.63126</v>
      </c>
      <c r="R10">
        <v>1038.22938</v>
      </c>
      <c r="S10" t="e">
        <f>-Inf</f>
        <v>#NAME?</v>
      </c>
      <c r="T10" t="e">
        <f>-Inf</f>
        <v>#NAME?</v>
      </c>
      <c r="U10">
        <v>7.3099999999999997E-3</v>
      </c>
      <c r="V10">
        <v>3.9300000000000003E-3</v>
      </c>
      <c r="W10">
        <v>5.0699999999999999E-3</v>
      </c>
      <c r="X10">
        <v>3.98E-3</v>
      </c>
      <c r="Y10">
        <v>4.0600000000000002E-3</v>
      </c>
      <c r="Z10">
        <v>4.3099999999999996E-3</v>
      </c>
      <c r="AA10">
        <v>0</v>
      </c>
    </row>
    <row r="11" spans="1:27" x14ac:dyDescent="0.3">
      <c r="A11">
        <v>10.80444</v>
      </c>
      <c r="B11">
        <v>23.7392</v>
      </c>
      <c r="C11">
        <v>27.001550000000002</v>
      </c>
      <c r="D11">
        <v>27.10446</v>
      </c>
      <c r="E11">
        <v>23.249759999999998</v>
      </c>
      <c r="F11">
        <v>0.15376999999999999</v>
      </c>
      <c r="G11">
        <v>0</v>
      </c>
      <c r="H11">
        <v>1.8699999999999999E-3</v>
      </c>
      <c r="I11">
        <v>0.23007</v>
      </c>
      <c r="J11">
        <v>-2.7999999999999998E-4</v>
      </c>
      <c r="K11">
        <v>1.4225000000000001</v>
      </c>
      <c r="L11">
        <v>-3.9669999999999997E-2</v>
      </c>
      <c r="M11">
        <v>-5.8E-4</v>
      </c>
      <c r="N11">
        <v>6.6199999999999995E-2</v>
      </c>
      <c r="O11">
        <v>67.902820000000006</v>
      </c>
      <c r="P11">
        <v>0.55130999999999997</v>
      </c>
      <c r="Q11">
        <v>-1.8650899999999999</v>
      </c>
      <c r="R11">
        <v>1095.76269</v>
      </c>
      <c r="S11" t="e">
        <f>-Inf</f>
        <v>#NAME?</v>
      </c>
      <c r="T11" t="e">
        <f>-Inf</f>
        <v>#NAME?</v>
      </c>
      <c r="U11">
        <v>7.3099999999999997E-3</v>
      </c>
      <c r="V11">
        <v>3.9100000000000003E-3</v>
      </c>
      <c r="W11">
        <v>5.0699999999999999E-3</v>
      </c>
      <c r="X11">
        <v>4.0000000000000001E-3</v>
      </c>
      <c r="Y11">
        <v>4.0400000000000002E-3</v>
      </c>
      <c r="Z11">
        <v>4.3400000000000001E-3</v>
      </c>
      <c r="AA11">
        <v>0</v>
      </c>
    </row>
    <row r="12" spans="1:27" x14ac:dyDescent="0.3">
      <c r="A12">
        <v>11.805999999999999</v>
      </c>
      <c r="B12">
        <v>23.740379999999998</v>
      </c>
      <c r="C12">
        <v>27.001529999999999</v>
      </c>
      <c r="D12">
        <v>27.105619999999998</v>
      </c>
      <c r="E12">
        <v>23.249600000000001</v>
      </c>
      <c r="F12">
        <v>0.15939999999999999</v>
      </c>
      <c r="G12">
        <v>0</v>
      </c>
      <c r="H12">
        <v>3.16E-3</v>
      </c>
      <c r="I12">
        <v>0.22966</v>
      </c>
      <c r="J12">
        <v>-8.7600000000000004E-3</v>
      </c>
      <c r="K12">
        <v>1.4134800000000001</v>
      </c>
      <c r="L12">
        <v>-3.1399999999999997E-2</v>
      </c>
      <c r="M12">
        <v>-1.7989999999999999E-2</v>
      </c>
      <c r="N12">
        <v>6.9400000000000003E-2</v>
      </c>
      <c r="O12">
        <v>67.782430000000005</v>
      </c>
      <c r="P12">
        <v>0.93150999999999995</v>
      </c>
      <c r="Q12">
        <v>-57.496769999999998</v>
      </c>
      <c r="R12">
        <v>1135.8954799999999</v>
      </c>
      <c r="S12" t="e">
        <f>-Inf</f>
        <v>#NAME?</v>
      </c>
      <c r="T12" t="e">
        <f>-Inf</f>
        <v>#NAME?</v>
      </c>
      <c r="U12">
        <v>7.28E-3</v>
      </c>
      <c r="V12">
        <v>3.9300000000000003E-3</v>
      </c>
      <c r="W12">
        <v>5.0699999999999999E-3</v>
      </c>
      <c r="X12">
        <v>3.9899999999999996E-3</v>
      </c>
      <c r="Y12">
        <v>4.0600000000000002E-3</v>
      </c>
      <c r="Z12">
        <v>4.3499999999999997E-3</v>
      </c>
      <c r="AA12">
        <v>0</v>
      </c>
    </row>
    <row r="13" spans="1:27" x14ac:dyDescent="0.3">
      <c r="A13">
        <v>12.806620000000001</v>
      </c>
      <c r="B13">
        <v>23.741129999999998</v>
      </c>
      <c r="C13">
        <v>27.002649999999999</v>
      </c>
      <c r="D13">
        <v>27.106300000000001</v>
      </c>
      <c r="E13">
        <v>23.249230000000001</v>
      </c>
      <c r="F13">
        <v>0.14881</v>
      </c>
      <c r="G13">
        <v>0</v>
      </c>
      <c r="H13">
        <v>1.57E-3</v>
      </c>
      <c r="I13">
        <v>0.23138</v>
      </c>
      <c r="J13">
        <v>-3.065E-2</v>
      </c>
      <c r="K13">
        <v>1.43482</v>
      </c>
      <c r="L13">
        <v>-2.8410000000000001E-2</v>
      </c>
      <c r="M13">
        <v>-6.3070000000000001E-2</v>
      </c>
      <c r="N13">
        <v>6.4519999999999994E-2</v>
      </c>
      <c r="O13">
        <v>68.288290000000003</v>
      </c>
      <c r="P13">
        <v>0.46467999999999998</v>
      </c>
      <c r="Q13">
        <v>-201.09481</v>
      </c>
      <c r="R13">
        <v>1060.45542</v>
      </c>
      <c r="S13" t="e">
        <f>-Inf</f>
        <v>#NAME?</v>
      </c>
      <c r="T13" t="e">
        <f>-Inf</f>
        <v>#NAME?</v>
      </c>
      <c r="U13">
        <v>7.3299999999999997E-3</v>
      </c>
      <c r="V13">
        <v>3.9399999999999999E-3</v>
      </c>
      <c r="W13">
        <v>5.0699999999999999E-3</v>
      </c>
      <c r="X13">
        <v>3.96E-3</v>
      </c>
      <c r="Y13">
        <v>4.0400000000000002E-3</v>
      </c>
      <c r="Z13">
        <v>4.3200000000000001E-3</v>
      </c>
      <c r="AA13">
        <v>0</v>
      </c>
    </row>
    <row r="14" spans="1:27" x14ac:dyDescent="0.3">
      <c r="A14">
        <v>13.80646</v>
      </c>
      <c r="B14">
        <v>23.740130000000001</v>
      </c>
      <c r="C14">
        <v>27.00348</v>
      </c>
      <c r="D14">
        <v>27.107099999999999</v>
      </c>
      <c r="E14">
        <v>23.248419999999999</v>
      </c>
      <c r="F14">
        <v>0.14324999999999999</v>
      </c>
      <c r="G14">
        <v>0</v>
      </c>
      <c r="H14">
        <v>4.6000000000000001E-4</v>
      </c>
      <c r="I14">
        <v>0.23103000000000001</v>
      </c>
      <c r="J14">
        <v>-2.6550000000000001E-2</v>
      </c>
      <c r="K14">
        <v>1.41351</v>
      </c>
      <c r="L14">
        <v>-2.2200000000000001E-2</v>
      </c>
      <c r="M14">
        <v>-5.4620000000000002E-2</v>
      </c>
      <c r="N14">
        <v>6.2089999999999999E-2</v>
      </c>
      <c r="O14">
        <v>68.185469999999995</v>
      </c>
      <c r="P14">
        <v>0.13481000000000001</v>
      </c>
      <c r="Q14">
        <v>-174.21173999999999</v>
      </c>
      <c r="R14">
        <v>1020.86203</v>
      </c>
      <c r="S14" t="e">
        <f>-Inf</f>
        <v>#NAME?</v>
      </c>
      <c r="T14" t="e">
        <f>-Inf</f>
        <v>#NAME?</v>
      </c>
      <c r="U14">
        <v>7.28E-3</v>
      </c>
      <c r="V14">
        <v>3.96E-3</v>
      </c>
      <c r="W14">
        <v>5.0699999999999999E-3</v>
      </c>
      <c r="X14">
        <v>3.96E-3</v>
      </c>
      <c r="Y14">
        <v>4.0200000000000001E-3</v>
      </c>
      <c r="Z14">
        <v>4.3E-3</v>
      </c>
      <c r="AA14">
        <v>0</v>
      </c>
    </row>
    <row r="15" spans="1:27" x14ac:dyDescent="0.3">
      <c r="A15">
        <v>14.806010000000001</v>
      </c>
      <c r="B15">
        <v>23.740079999999999</v>
      </c>
      <c r="C15">
        <v>27.00347</v>
      </c>
      <c r="D15">
        <v>27.107220000000002</v>
      </c>
      <c r="E15">
        <v>23.24896</v>
      </c>
      <c r="F15">
        <v>0.14682999999999999</v>
      </c>
      <c r="G15">
        <v>0</v>
      </c>
      <c r="H15">
        <v>2.9999999999999997E-4</v>
      </c>
      <c r="I15">
        <v>0.23179</v>
      </c>
      <c r="J15">
        <v>-1.2460000000000001E-2</v>
      </c>
      <c r="K15">
        <v>1.42533</v>
      </c>
      <c r="L15">
        <v>-3.2899999999999999E-2</v>
      </c>
      <c r="M15">
        <v>-2.5590000000000002E-2</v>
      </c>
      <c r="N15">
        <v>6.3719999999999999E-2</v>
      </c>
      <c r="O15">
        <v>68.410880000000006</v>
      </c>
      <c r="P15">
        <v>8.8580000000000006E-2</v>
      </c>
      <c r="Q15">
        <v>-81.725040000000007</v>
      </c>
      <c r="R15">
        <v>1046.32104</v>
      </c>
      <c r="S15" t="e">
        <f>-Inf</f>
        <v>#NAME?</v>
      </c>
      <c r="T15" t="e">
        <f>-Inf</f>
        <v>#NAME?</v>
      </c>
      <c r="U15">
        <v>7.3099999999999997E-3</v>
      </c>
      <c r="V15">
        <v>3.9300000000000003E-3</v>
      </c>
      <c r="W15">
        <v>5.0800000000000003E-3</v>
      </c>
      <c r="X15">
        <v>3.98E-3</v>
      </c>
      <c r="Y15">
        <v>4.0200000000000001E-3</v>
      </c>
      <c r="Z15">
        <v>4.3099999999999996E-3</v>
      </c>
      <c r="AA15">
        <v>0</v>
      </c>
    </row>
    <row r="16" spans="1:27" x14ac:dyDescent="0.3">
      <c r="A16">
        <v>15.80761</v>
      </c>
      <c r="B16">
        <v>23.739550000000001</v>
      </c>
      <c r="C16">
        <v>27.004370000000002</v>
      </c>
      <c r="D16">
        <v>27.109200000000001</v>
      </c>
      <c r="E16">
        <v>23.248470000000001</v>
      </c>
      <c r="F16">
        <v>0.15126999999999999</v>
      </c>
      <c r="G16">
        <v>0</v>
      </c>
      <c r="H16">
        <v>3.5000000000000001E-3</v>
      </c>
      <c r="I16">
        <v>0.23171</v>
      </c>
      <c r="J16">
        <v>-2.4420000000000001E-2</v>
      </c>
      <c r="K16">
        <v>1.4341299999999999</v>
      </c>
      <c r="L16">
        <v>-3.2759999999999997E-2</v>
      </c>
      <c r="M16">
        <v>-5.0160000000000003E-2</v>
      </c>
      <c r="N16">
        <v>6.6339999999999996E-2</v>
      </c>
      <c r="O16">
        <v>68.386880000000005</v>
      </c>
      <c r="P16">
        <v>1.0341199999999999</v>
      </c>
      <c r="Q16">
        <v>-160.18440000000001</v>
      </c>
      <c r="R16">
        <v>1078.0156500000001</v>
      </c>
      <c r="S16" t="e">
        <f>-Inf</f>
        <v>#NAME?</v>
      </c>
      <c r="T16" t="e">
        <f>-Inf</f>
        <v>#NAME?</v>
      </c>
      <c r="U16">
        <v>7.3299999999999997E-3</v>
      </c>
      <c r="V16">
        <v>3.9300000000000003E-3</v>
      </c>
      <c r="W16">
        <v>5.0800000000000003E-3</v>
      </c>
      <c r="X16">
        <v>3.9699999999999996E-3</v>
      </c>
      <c r="Y16">
        <v>4.0699999999999998E-3</v>
      </c>
      <c r="Z16">
        <v>4.3299999999999996E-3</v>
      </c>
      <c r="AA16">
        <v>0</v>
      </c>
    </row>
    <row r="17" spans="1:27" x14ac:dyDescent="0.3">
      <c r="A17">
        <v>16.807359999999999</v>
      </c>
      <c r="B17">
        <v>23.740259999999999</v>
      </c>
      <c r="C17">
        <v>27.005269999999999</v>
      </c>
      <c r="D17">
        <v>27.108650000000001</v>
      </c>
      <c r="E17">
        <v>23.2483</v>
      </c>
      <c r="F17">
        <v>0.15207999999999999</v>
      </c>
      <c r="G17">
        <v>0</v>
      </c>
      <c r="H17">
        <v>3.3600000000000001E-3</v>
      </c>
      <c r="I17">
        <v>0.23194999999999999</v>
      </c>
      <c r="J17">
        <v>-2.239E-2</v>
      </c>
      <c r="K17">
        <v>1.42838</v>
      </c>
      <c r="L17">
        <v>-3.4939999999999999E-2</v>
      </c>
      <c r="M17">
        <v>-4.6080000000000003E-2</v>
      </c>
      <c r="N17">
        <v>6.5759999999999999E-2</v>
      </c>
      <c r="O17">
        <v>68.458820000000003</v>
      </c>
      <c r="P17">
        <v>0.99212</v>
      </c>
      <c r="Q17">
        <v>-146.91499999999999</v>
      </c>
      <c r="R17">
        <v>1083.77235</v>
      </c>
      <c r="S17" t="e">
        <f>-Inf</f>
        <v>#NAME?</v>
      </c>
      <c r="T17" t="e">
        <f>-Inf</f>
        <v>#NAME?</v>
      </c>
      <c r="U17">
        <v>7.3200000000000001E-3</v>
      </c>
      <c r="V17">
        <v>3.9300000000000003E-3</v>
      </c>
      <c r="W17">
        <v>5.0800000000000003E-3</v>
      </c>
      <c r="X17">
        <v>3.9699999999999996E-3</v>
      </c>
      <c r="Y17">
        <v>4.0600000000000002E-3</v>
      </c>
      <c r="Z17">
        <v>4.3299999999999996E-3</v>
      </c>
      <c r="AA17">
        <v>0</v>
      </c>
    </row>
    <row r="18" spans="1:27" x14ac:dyDescent="0.3">
      <c r="A18">
        <v>17.80866</v>
      </c>
      <c r="B18">
        <v>23.74014</v>
      </c>
      <c r="C18">
        <v>27.00601</v>
      </c>
      <c r="D18">
        <v>27.109169999999999</v>
      </c>
      <c r="E18">
        <v>23.248919999999998</v>
      </c>
      <c r="F18">
        <v>0.15059</v>
      </c>
      <c r="G18">
        <v>0</v>
      </c>
      <c r="H18">
        <v>-8.0999999999999996E-4</v>
      </c>
      <c r="I18">
        <v>0.23000999999999999</v>
      </c>
      <c r="J18">
        <v>1.5630000000000002E-2</v>
      </c>
      <c r="K18">
        <v>1.40666</v>
      </c>
      <c r="L18">
        <v>-3.5299999999999998E-2</v>
      </c>
      <c r="M18">
        <v>3.2120000000000003E-2</v>
      </c>
      <c r="N18">
        <v>6.4979999999999996E-2</v>
      </c>
      <c r="O18">
        <v>67.88382</v>
      </c>
      <c r="P18">
        <v>-0.23805999999999999</v>
      </c>
      <c r="Q18">
        <v>102.55013</v>
      </c>
      <c r="R18">
        <v>1073.2110600000001</v>
      </c>
      <c r="S18" t="e">
        <f>-Inf</f>
        <v>#NAME?</v>
      </c>
      <c r="T18" t="e">
        <f>-Inf</f>
        <v>#NAME?</v>
      </c>
      <c r="U18">
        <v>7.2700000000000004E-3</v>
      </c>
      <c r="V18">
        <v>3.9199999999999999E-3</v>
      </c>
      <c r="W18">
        <v>5.0699999999999999E-3</v>
      </c>
      <c r="X18">
        <v>4.0200000000000001E-3</v>
      </c>
      <c r="Y18">
        <v>4.0000000000000001E-3</v>
      </c>
      <c r="Z18">
        <v>4.3299999999999996E-3</v>
      </c>
      <c r="AA18">
        <v>0</v>
      </c>
    </row>
    <row r="19" spans="1:27" x14ac:dyDescent="0.3">
      <c r="A19">
        <v>18.808869999999999</v>
      </c>
      <c r="B19">
        <v>23.740559999999999</v>
      </c>
      <c r="C19">
        <v>27.00722</v>
      </c>
      <c r="D19">
        <v>27.109570000000001</v>
      </c>
      <c r="E19">
        <v>23.24926</v>
      </c>
      <c r="F19">
        <v>0.14727999999999999</v>
      </c>
      <c r="G19">
        <v>0</v>
      </c>
      <c r="H19">
        <v>1.24E-3</v>
      </c>
      <c r="I19">
        <v>0.2319</v>
      </c>
      <c r="J19">
        <v>-1.1429999999999999E-2</v>
      </c>
      <c r="K19">
        <v>1.42828</v>
      </c>
      <c r="L19">
        <v>-2.8709999999999999E-2</v>
      </c>
      <c r="M19">
        <v>-2.349E-2</v>
      </c>
      <c r="N19">
        <v>6.3060000000000005E-2</v>
      </c>
      <c r="O19">
        <v>68.44359</v>
      </c>
      <c r="P19">
        <v>0.36651</v>
      </c>
      <c r="Q19">
        <v>-75.000330000000005</v>
      </c>
      <c r="R19">
        <v>1049.60673</v>
      </c>
      <c r="S19" t="e">
        <f>-Inf</f>
        <v>#NAME?</v>
      </c>
      <c r="T19" t="e">
        <f>-Inf</f>
        <v>#NAME?</v>
      </c>
      <c r="U19">
        <v>7.3200000000000001E-3</v>
      </c>
      <c r="V19">
        <v>3.9399999999999999E-3</v>
      </c>
      <c r="W19">
        <v>5.0800000000000003E-3</v>
      </c>
      <c r="X19">
        <v>3.98E-3</v>
      </c>
      <c r="Y19">
        <v>4.0299999999999997E-3</v>
      </c>
      <c r="Z19">
        <v>4.3200000000000001E-3</v>
      </c>
      <c r="AA19">
        <v>0</v>
      </c>
    </row>
    <row r="20" spans="1:27" x14ac:dyDescent="0.3">
      <c r="A20">
        <v>19.808879999999998</v>
      </c>
      <c r="B20">
        <v>23.740290000000002</v>
      </c>
      <c r="C20">
        <v>27.00722</v>
      </c>
      <c r="D20">
        <v>27.11074</v>
      </c>
      <c r="E20">
        <v>23.248809999999999</v>
      </c>
      <c r="F20">
        <v>0.14776</v>
      </c>
      <c r="G20">
        <v>0</v>
      </c>
      <c r="H20">
        <v>2.1900000000000001E-3</v>
      </c>
      <c r="I20">
        <v>0.22897000000000001</v>
      </c>
      <c r="J20">
        <v>6.8999999999999999E-3</v>
      </c>
      <c r="K20">
        <v>1.41673</v>
      </c>
      <c r="L20">
        <v>-2.6440000000000002E-2</v>
      </c>
      <c r="M20">
        <v>1.418E-2</v>
      </c>
      <c r="N20">
        <v>6.3990000000000005E-2</v>
      </c>
      <c r="O20">
        <v>67.577529999999996</v>
      </c>
      <c r="P20">
        <v>0.64605999999999997</v>
      </c>
      <c r="Q20">
        <v>45.261429999999997</v>
      </c>
      <c r="R20">
        <v>1053.02449</v>
      </c>
      <c r="S20" t="e">
        <f>-Inf</f>
        <v>#NAME?</v>
      </c>
      <c r="T20" t="e">
        <f>-Inf</f>
        <v>#NAME?</v>
      </c>
      <c r="U20">
        <v>7.2899999999999996E-3</v>
      </c>
      <c r="V20">
        <v>3.9500000000000004E-3</v>
      </c>
      <c r="W20">
        <v>5.0600000000000003E-3</v>
      </c>
      <c r="X20">
        <v>4.0099999999999997E-3</v>
      </c>
      <c r="Y20">
        <v>4.0499999999999998E-3</v>
      </c>
      <c r="Z20">
        <v>4.3200000000000001E-3</v>
      </c>
      <c r="AA20">
        <v>0</v>
      </c>
    </row>
    <row r="21" spans="1:27" x14ac:dyDescent="0.3">
      <c r="A21">
        <v>20.8108</v>
      </c>
      <c r="B21">
        <v>23.740369999999999</v>
      </c>
      <c r="C21">
        <v>27.008310000000002</v>
      </c>
      <c r="D21">
        <v>27.112069999999999</v>
      </c>
      <c r="E21">
        <v>23.24897</v>
      </c>
      <c r="F21">
        <v>0.13805000000000001</v>
      </c>
      <c r="G21">
        <v>0</v>
      </c>
      <c r="H21">
        <v>1.2199999999999999E-3</v>
      </c>
      <c r="I21">
        <v>0.23074</v>
      </c>
      <c r="J21">
        <v>-6.2199999999999998E-3</v>
      </c>
      <c r="K21">
        <v>1.42371</v>
      </c>
      <c r="L21">
        <v>-2.768E-2</v>
      </c>
      <c r="M21">
        <v>-1.2789999999999999E-2</v>
      </c>
      <c r="N21">
        <v>5.9920000000000001E-2</v>
      </c>
      <c r="O21">
        <v>68.100960000000001</v>
      </c>
      <c r="P21">
        <v>0.36046</v>
      </c>
      <c r="Q21">
        <v>-40.820390000000003</v>
      </c>
      <c r="R21">
        <v>983.86361999999997</v>
      </c>
      <c r="S21" t="e">
        <f>-Inf</f>
        <v>#NAME?</v>
      </c>
      <c r="T21" t="e">
        <f>-Inf</f>
        <v>#NAME?</v>
      </c>
      <c r="U21">
        <v>7.3099999999999997E-3</v>
      </c>
      <c r="V21">
        <v>3.9399999999999999E-3</v>
      </c>
      <c r="W21">
        <v>5.0699999999999999E-3</v>
      </c>
      <c r="X21">
        <v>3.9899999999999996E-3</v>
      </c>
      <c r="Y21">
        <v>4.0299999999999997E-3</v>
      </c>
      <c r="Z21">
        <v>4.2900000000000004E-3</v>
      </c>
      <c r="AA21">
        <v>0</v>
      </c>
    </row>
    <row r="22" spans="1:27" x14ac:dyDescent="0.3">
      <c r="A22">
        <v>21.81044</v>
      </c>
      <c r="B22">
        <v>23.740590000000001</v>
      </c>
      <c r="C22">
        <v>27.008980000000001</v>
      </c>
      <c r="D22">
        <v>27.11214</v>
      </c>
      <c r="E22">
        <v>23.24926</v>
      </c>
      <c r="F22">
        <v>0.15573999999999999</v>
      </c>
      <c r="G22">
        <v>0</v>
      </c>
      <c r="H22">
        <v>1.17E-3</v>
      </c>
      <c r="I22">
        <v>0.22703000000000001</v>
      </c>
      <c r="J22">
        <v>-2.01E-2</v>
      </c>
      <c r="K22">
        <v>1.40866</v>
      </c>
      <c r="L22">
        <v>-2.9520000000000001E-2</v>
      </c>
      <c r="M22">
        <v>-4.1309999999999999E-2</v>
      </c>
      <c r="N22">
        <v>6.7210000000000006E-2</v>
      </c>
      <c r="O22">
        <v>67.005049999999997</v>
      </c>
      <c r="P22">
        <v>0.34601999999999999</v>
      </c>
      <c r="Q22">
        <v>-131.85919999999999</v>
      </c>
      <c r="R22">
        <v>1109.9376600000001</v>
      </c>
      <c r="S22" t="e">
        <f>-Inf</f>
        <v>#NAME?</v>
      </c>
      <c r="T22" t="e">
        <f>-Inf</f>
        <v>#NAME?</v>
      </c>
      <c r="U22">
        <v>7.2700000000000004E-3</v>
      </c>
      <c r="V22">
        <v>3.9399999999999999E-3</v>
      </c>
      <c r="W22">
        <v>5.0499999999999998E-3</v>
      </c>
      <c r="X22">
        <v>3.9699999999999996E-3</v>
      </c>
      <c r="Y22">
        <v>4.0299999999999997E-3</v>
      </c>
      <c r="Z22">
        <v>4.3400000000000001E-3</v>
      </c>
      <c r="AA22">
        <v>0</v>
      </c>
    </row>
    <row r="23" spans="1:27" x14ac:dyDescent="0.3">
      <c r="A23">
        <v>22.8123</v>
      </c>
      <c r="B23">
        <v>23.74052</v>
      </c>
      <c r="C23">
        <v>27.009519999999998</v>
      </c>
      <c r="D23">
        <v>27.114229999999999</v>
      </c>
      <c r="E23">
        <v>23.249379999999999</v>
      </c>
      <c r="F23">
        <v>0.14616000000000001</v>
      </c>
      <c r="G23">
        <v>0</v>
      </c>
      <c r="H23">
        <v>2.4099999999999998E-3</v>
      </c>
      <c r="I23">
        <v>0.22874</v>
      </c>
      <c r="J23">
        <v>-1.0829999999999999E-2</v>
      </c>
      <c r="K23">
        <v>1.42395</v>
      </c>
      <c r="L23">
        <v>-3.0280000000000001E-2</v>
      </c>
      <c r="M23">
        <v>-2.2259999999999999E-2</v>
      </c>
      <c r="N23">
        <v>6.4019999999999994E-2</v>
      </c>
      <c r="O23">
        <v>67.508759999999995</v>
      </c>
      <c r="P23">
        <v>0.71250999999999998</v>
      </c>
      <c r="Q23">
        <v>-71.073239999999998</v>
      </c>
      <c r="R23">
        <v>1041.75497</v>
      </c>
      <c r="S23" t="e">
        <f>-Inf</f>
        <v>#NAME?</v>
      </c>
      <c r="T23" t="e">
        <f>-Inf</f>
        <v>#NAME?</v>
      </c>
      <c r="U23">
        <v>7.3099999999999997E-3</v>
      </c>
      <c r="V23">
        <v>3.9399999999999999E-3</v>
      </c>
      <c r="W23">
        <v>5.0600000000000003E-3</v>
      </c>
      <c r="X23">
        <v>3.9899999999999996E-3</v>
      </c>
      <c r="Y23">
        <v>4.0499999999999998E-3</v>
      </c>
      <c r="Z23">
        <v>4.3099999999999996E-3</v>
      </c>
      <c r="AA23">
        <v>0</v>
      </c>
    </row>
    <row r="24" spans="1:27" x14ac:dyDescent="0.3">
      <c r="A24">
        <v>23.812349999999999</v>
      </c>
      <c r="B24">
        <v>23.74051</v>
      </c>
      <c r="C24">
        <v>27.00891</v>
      </c>
      <c r="D24">
        <v>27.11412</v>
      </c>
      <c r="E24">
        <v>23.24944</v>
      </c>
      <c r="F24">
        <v>0.1512</v>
      </c>
      <c r="G24">
        <v>0</v>
      </c>
      <c r="H24">
        <v>2.1199999999999999E-3</v>
      </c>
      <c r="I24">
        <v>0.23350000000000001</v>
      </c>
      <c r="J24">
        <v>-1.6330000000000001E-2</v>
      </c>
      <c r="K24">
        <v>1.42133</v>
      </c>
      <c r="L24">
        <v>-2.8590000000000001E-2</v>
      </c>
      <c r="M24">
        <v>-3.3550000000000003E-2</v>
      </c>
      <c r="N24">
        <v>6.6540000000000002E-2</v>
      </c>
      <c r="O24">
        <v>68.914079999999998</v>
      </c>
      <c r="P24">
        <v>0.62497000000000003</v>
      </c>
      <c r="Q24">
        <v>-107.17187</v>
      </c>
      <c r="R24">
        <v>1077.61077</v>
      </c>
      <c r="S24" t="e">
        <f>-Inf</f>
        <v>#NAME?</v>
      </c>
      <c r="T24" t="e">
        <f>-Inf</f>
        <v>#NAME?</v>
      </c>
      <c r="U24">
        <v>7.3000000000000001E-3</v>
      </c>
      <c r="V24">
        <v>3.9399999999999999E-3</v>
      </c>
      <c r="W24">
        <v>5.0800000000000003E-3</v>
      </c>
      <c r="X24">
        <v>3.98E-3</v>
      </c>
      <c r="Y24">
        <v>4.0400000000000002E-3</v>
      </c>
      <c r="Z24">
        <v>4.3299999999999996E-3</v>
      </c>
      <c r="AA24">
        <v>0</v>
      </c>
    </row>
    <row r="25" spans="1:27" x14ac:dyDescent="0.3">
      <c r="A25">
        <v>24.81213</v>
      </c>
      <c r="B25">
        <v>23.741330000000001</v>
      </c>
      <c r="C25">
        <v>27.009060000000002</v>
      </c>
      <c r="D25">
        <v>27.114529999999998</v>
      </c>
      <c r="E25">
        <v>23.24905</v>
      </c>
      <c r="F25">
        <v>0.14748</v>
      </c>
      <c r="G25">
        <v>0</v>
      </c>
      <c r="H25">
        <v>1.09E-3</v>
      </c>
      <c r="I25">
        <v>0.22836999999999999</v>
      </c>
      <c r="J25">
        <v>-1.447E-2</v>
      </c>
      <c r="K25">
        <v>1.42289</v>
      </c>
      <c r="L25">
        <v>-3.2550000000000003E-2</v>
      </c>
      <c r="M25">
        <v>-2.98E-2</v>
      </c>
      <c r="N25">
        <v>6.5060000000000007E-2</v>
      </c>
      <c r="O25">
        <v>67.401489999999995</v>
      </c>
      <c r="P25">
        <v>0.32195000000000001</v>
      </c>
      <c r="Q25">
        <v>-94.957139999999995</v>
      </c>
      <c r="R25">
        <v>1051.1360500000001</v>
      </c>
      <c r="S25" t="e">
        <f>-Inf</f>
        <v>#NAME?</v>
      </c>
      <c r="T25" t="e">
        <f>-Inf</f>
        <v>#NAME?</v>
      </c>
      <c r="U25">
        <v>7.3099999999999997E-3</v>
      </c>
      <c r="V25">
        <v>3.9300000000000003E-3</v>
      </c>
      <c r="W25">
        <v>5.0600000000000003E-3</v>
      </c>
      <c r="X25">
        <v>3.98E-3</v>
      </c>
      <c r="Y25">
        <v>4.0299999999999997E-3</v>
      </c>
      <c r="Z25">
        <v>4.3200000000000001E-3</v>
      </c>
      <c r="AA25">
        <v>0</v>
      </c>
    </row>
    <row r="26" spans="1:27" x14ac:dyDescent="0.3">
      <c r="A26">
        <v>25.812139999999999</v>
      </c>
      <c r="B26">
        <v>23.741160000000001</v>
      </c>
      <c r="C26">
        <v>27.009440000000001</v>
      </c>
      <c r="D26">
        <v>27.116759999999999</v>
      </c>
      <c r="E26">
        <v>23.248799999999999</v>
      </c>
      <c r="F26">
        <v>0.14641999999999999</v>
      </c>
      <c r="G26">
        <v>0</v>
      </c>
      <c r="H26">
        <v>1.01E-3</v>
      </c>
      <c r="I26">
        <v>0.23255999999999999</v>
      </c>
      <c r="J26">
        <v>-1.238E-2</v>
      </c>
      <c r="K26">
        <v>1.41581</v>
      </c>
      <c r="L26">
        <v>-3.159E-2</v>
      </c>
      <c r="M26">
        <v>-2.5499999999999998E-2</v>
      </c>
      <c r="N26">
        <v>6.5729999999999997E-2</v>
      </c>
      <c r="O26">
        <v>68.636470000000003</v>
      </c>
      <c r="P26">
        <v>0.29953000000000002</v>
      </c>
      <c r="Q26">
        <v>-81.218810000000005</v>
      </c>
      <c r="R26">
        <v>1043.6291000000001</v>
      </c>
      <c r="S26" t="e">
        <f>-Inf</f>
        <v>#NAME?</v>
      </c>
      <c r="T26" t="e">
        <f>-Inf</f>
        <v>#NAME?</v>
      </c>
      <c r="U26">
        <v>7.2899999999999996E-3</v>
      </c>
      <c r="V26">
        <v>3.9300000000000003E-3</v>
      </c>
      <c r="W26">
        <v>5.0800000000000003E-3</v>
      </c>
      <c r="X26">
        <v>3.98E-3</v>
      </c>
      <c r="Y26">
        <v>4.0299999999999997E-3</v>
      </c>
      <c r="Z26">
        <v>4.3099999999999996E-3</v>
      </c>
      <c r="AA26">
        <v>0</v>
      </c>
    </row>
    <row r="27" spans="1:27" x14ac:dyDescent="0.3">
      <c r="A27">
        <v>26.813089999999999</v>
      </c>
      <c r="B27">
        <v>23.740839999999999</v>
      </c>
      <c r="C27">
        <v>27.009499999999999</v>
      </c>
      <c r="D27">
        <v>27.11741</v>
      </c>
      <c r="E27">
        <v>23.249140000000001</v>
      </c>
      <c r="F27">
        <v>0.15035000000000001</v>
      </c>
      <c r="G27">
        <v>0</v>
      </c>
      <c r="H27">
        <v>-7.1000000000000002E-4</v>
      </c>
      <c r="I27">
        <v>0.23024</v>
      </c>
      <c r="J27">
        <v>-7.26E-3</v>
      </c>
      <c r="K27">
        <v>1.4219999999999999</v>
      </c>
      <c r="L27">
        <v>-2.8539999999999999E-2</v>
      </c>
      <c r="M27">
        <v>-1.494E-2</v>
      </c>
      <c r="N27">
        <v>6.7860000000000004E-2</v>
      </c>
      <c r="O27">
        <v>67.952719999999999</v>
      </c>
      <c r="P27">
        <v>-0.21027999999999999</v>
      </c>
      <c r="Q27">
        <v>-47.649419999999999</v>
      </c>
      <c r="R27">
        <v>1071.6300799999999</v>
      </c>
      <c r="S27" t="e">
        <f>-Inf</f>
        <v>#NAME?</v>
      </c>
      <c r="T27" t="e">
        <f>-Inf</f>
        <v>#NAME?</v>
      </c>
      <c r="U27">
        <v>7.3000000000000001E-3</v>
      </c>
      <c r="V27">
        <v>3.9399999999999999E-3</v>
      </c>
      <c r="W27">
        <v>5.0699999999999999E-3</v>
      </c>
      <c r="X27">
        <v>3.9899999999999996E-3</v>
      </c>
      <c r="Y27">
        <v>4.0000000000000001E-3</v>
      </c>
      <c r="Z27">
        <v>4.3299999999999996E-3</v>
      </c>
      <c r="AA27">
        <v>0</v>
      </c>
    </row>
    <row r="28" spans="1:27" x14ac:dyDescent="0.3">
      <c r="A28">
        <v>27.814769999999999</v>
      </c>
      <c r="B28">
        <v>23.7407</v>
      </c>
      <c r="C28">
        <v>27.011399999999998</v>
      </c>
      <c r="D28">
        <v>27.11712</v>
      </c>
      <c r="E28">
        <v>23.24907</v>
      </c>
      <c r="F28">
        <v>0.14287</v>
      </c>
      <c r="G28">
        <v>0</v>
      </c>
      <c r="H28">
        <v>1.15E-3</v>
      </c>
      <c r="I28">
        <v>0.22788</v>
      </c>
      <c r="J28">
        <v>-1.0710000000000001E-2</v>
      </c>
      <c r="K28">
        <v>1.4128099999999999</v>
      </c>
      <c r="L28">
        <v>-3.5959999999999999E-2</v>
      </c>
      <c r="M28">
        <v>-2.2030000000000001E-2</v>
      </c>
      <c r="N28">
        <v>6.318E-2</v>
      </c>
      <c r="O28">
        <v>67.25609</v>
      </c>
      <c r="P28">
        <v>0.33953</v>
      </c>
      <c r="Q28">
        <v>-70.291420000000002</v>
      </c>
      <c r="R28">
        <v>1018.3208</v>
      </c>
      <c r="S28" t="e">
        <f>-Inf</f>
        <v>#NAME?</v>
      </c>
      <c r="T28" t="e">
        <f>-Inf</f>
        <v>#NAME?</v>
      </c>
      <c r="U28">
        <v>7.28E-3</v>
      </c>
      <c r="V28">
        <v>3.9199999999999999E-3</v>
      </c>
      <c r="W28">
        <v>5.0600000000000003E-3</v>
      </c>
      <c r="X28">
        <v>3.9899999999999996E-3</v>
      </c>
      <c r="Y28">
        <v>4.0299999999999997E-3</v>
      </c>
      <c r="Z28">
        <v>4.3E-3</v>
      </c>
      <c r="AA28">
        <v>0</v>
      </c>
    </row>
    <row r="29" spans="1:27" x14ac:dyDescent="0.3">
      <c r="A29">
        <v>28.817740000000001</v>
      </c>
      <c r="B29">
        <v>23.74175</v>
      </c>
      <c r="C29">
        <v>27.01172</v>
      </c>
      <c r="D29">
        <v>27.11834</v>
      </c>
      <c r="E29">
        <v>23.249860000000002</v>
      </c>
      <c r="F29">
        <v>0.14638000000000001</v>
      </c>
      <c r="G29">
        <v>0</v>
      </c>
      <c r="H29">
        <v>1.8600000000000001E-3</v>
      </c>
      <c r="I29">
        <v>0.23091</v>
      </c>
      <c r="J29">
        <v>-1.077E-2</v>
      </c>
      <c r="K29">
        <v>1.4255800000000001</v>
      </c>
      <c r="L29">
        <v>-1.917E-2</v>
      </c>
      <c r="M29">
        <v>-2.215E-2</v>
      </c>
      <c r="N29">
        <v>6.5290000000000001E-2</v>
      </c>
      <c r="O29">
        <v>68.150239999999997</v>
      </c>
      <c r="P29">
        <v>0.54978000000000005</v>
      </c>
      <c r="Q29">
        <v>-70.630430000000004</v>
      </c>
      <c r="R29">
        <v>1043.3926799999999</v>
      </c>
      <c r="S29" t="e">
        <f>-Inf</f>
        <v>#NAME?</v>
      </c>
      <c r="T29" t="e">
        <f>-Inf</f>
        <v>#NAME?</v>
      </c>
      <c r="U29">
        <v>7.3099999999999997E-3</v>
      </c>
      <c r="V29">
        <v>3.96E-3</v>
      </c>
      <c r="W29">
        <v>5.0699999999999999E-3</v>
      </c>
      <c r="X29">
        <v>3.9899999999999996E-3</v>
      </c>
      <c r="Y29">
        <v>4.0400000000000002E-3</v>
      </c>
      <c r="Z29">
        <v>4.3099999999999996E-3</v>
      </c>
      <c r="AA29">
        <v>0</v>
      </c>
    </row>
    <row r="30" spans="1:27" x14ac:dyDescent="0.3">
      <c r="A30">
        <v>29.81888</v>
      </c>
      <c r="B30">
        <v>23.741499999999998</v>
      </c>
      <c r="C30">
        <v>27.011859999999999</v>
      </c>
      <c r="D30">
        <v>27.1191</v>
      </c>
      <c r="E30">
        <v>23.249890000000001</v>
      </c>
      <c r="F30">
        <v>0.14026</v>
      </c>
      <c r="G30">
        <v>0</v>
      </c>
      <c r="H30">
        <v>1.5E-3</v>
      </c>
      <c r="I30">
        <v>0.23279</v>
      </c>
      <c r="J30">
        <v>8.3000000000000001E-4</v>
      </c>
      <c r="K30">
        <v>1.4142399999999999</v>
      </c>
      <c r="L30">
        <v>-3.3320000000000002E-2</v>
      </c>
      <c r="M30">
        <v>1.7099999999999999E-3</v>
      </c>
      <c r="N30">
        <v>6.2920000000000004E-2</v>
      </c>
      <c r="O30">
        <v>68.706339999999997</v>
      </c>
      <c r="P30">
        <v>0.44197999999999998</v>
      </c>
      <c r="Q30">
        <v>5.4664299999999999</v>
      </c>
      <c r="R30">
        <v>999.75135999999998</v>
      </c>
      <c r="S30" t="e">
        <f>-Inf</f>
        <v>#NAME?</v>
      </c>
      <c r="T30" t="e">
        <f>-Inf</f>
        <v>#NAME?</v>
      </c>
      <c r="U30">
        <v>7.2899999999999996E-3</v>
      </c>
      <c r="V30">
        <v>3.9300000000000003E-3</v>
      </c>
      <c r="W30">
        <v>5.0800000000000003E-3</v>
      </c>
      <c r="X30">
        <v>4.0000000000000001E-3</v>
      </c>
      <c r="Y30">
        <v>4.0400000000000002E-3</v>
      </c>
      <c r="Z30">
        <v>4.2900000000000004E-3</v>
      </c>
      <c r="AA30">
        <v>0</v>
      </c>
    </row>
    <row r="31" spans="1:27" x14ac:dyDescent="0.3">
      <c r="A31">
        <v>30.820530000000002</v>
      </c>
      <c r="B31">
        <v>23.741119999999999</v>
      </c>
      <c r="C31">
        <v>27.011949999999999</v>
      </c>
      <c r="D31">
        <v>27.118369999999999</v>
      </c>
      <c r="E31">
        <v>23.24981</v>
      </c>
      <c r="F31">
        <v>0.14421</v>
      </c>
      <c r="G31">
        <v>0</v>
      </c>
      <c r="H31">
        <v>3.4099999999999998E-3</v>
      </c>
      <c r="I31">
        <v>0.23128000000000001</v>
      </c>
      <c r="J31">
        <v>8.4000000000000003E-4</v>
      </c>
      <c r="K31">
        <v>1.41645</v>
      </c>
      <c r="L31">
        <v>-3.4029999999999998E-2</v>
      </c>
      <c r="M31">
        <v>1.73E-3</v>
      </c>
      <c r="N31">
        <v>6.4199999999999993E-2</v>
      </c>
      <c r="O31">
        <v>68.260580000000004</v>
      </c>
      <c r="P31">
        <v>1.00501</v>
      </c>
      <c r="Q31">
        <v>5.5306899999999999</v>
      </c>
      <c r="R31">
        <v>1027.88195</v>
      </c>
      <c r="S31" t="e">
        <f>-Inf</f>
        <v>#NAME?</v>
      </c>
      <c r="T31" t="e">
        <f>-Inf</f>
        <v>#NAME?</v>
      </c>
      <c r="U31">
        <v>7.2899999999999996E-3</v>
      </c>
      <c r="V31">
        <v>3.9300000000000003E-3</v>
      </c>
      <c r="W31">
        <v>5.0699999999999999E-3</v>
      </c>
      <c r="X31">
        <v>4.0000000000000001E-3</v>
      </c>
      <c r="Y31">
        <v>4.0600000000000002E-3</v>
      </c>
      <c r="Z31">
        <v>4.3099999999999996E-3</v>
      </c>
      <c r="AA31">
        <v>0</v>
      </c>
    </row>
    <row r="32" spans="1:27" x14ac:dyDescent="0.3">
      <c r="A32">
        <v>31.820889999999999</v>
      </c>
      <c r="B32">
        <v>23.742650000000001</v>
      </c>
      <c r="C32">
        <v>27.013580000000001</v>
      </c>
      <c r="D32">
        <v>27.118649999999999</v>
      </c>
      <c r="E32">
        <v>23.249020000000002</v>
      </c>
      <c r="F32">
        <v>0.14910999999999999</v>
      </c>
      <c r="G32">
        <v>0</v>
      </c>
      <c r="H32">
        <v>3.0100000000000001E-3</v>
      </c>
      <c r="I32">
        <v>0.22667000000000001</v>
      </c>
      <c r="J32">
        <v>-7.5500000000000003E-3</v>
      </c>
      <c r="K32">
        <v>1.4272499999999999</v>
      </c>
      <c r="L32">
        <v>-2.8219999999999999E-2</v>
      </c>
      <c r="M32">
        <v>-1.5599999999999999E-2</v>
      </c>
      <c r="N32">
        <v>6.5540000000000001E-2</v>
      </c>
      <c r="O32">
        <v>66.897919999999999</v>
      </c>
      <c r="P32">
        <v>0.88724000000000003</v>
      </c>
      <c r="Q32">
        <v>-49.568730000000002</v>
      </c>
      <c r="R32">
        <v>1062.8811900000001</v>
      </c>
      <c r="S32" t="e">
        <f>-Inf</f>
        <v>#NAME?</v>
      </c>
      <c r="T32" t="e">
        <f>-Inf</f>
        <v>#NAME?</v>
      </c>
      <c r="U32">
        <v>7.3200000000000001E-3</v>
      </c>
      <c r="V32">
        <v>3.9399999999999999E-3</v>
      </c>
      <c r="W32">
        <v>5.0499999999999998E-3</v>
      </c>
      <c r="X32">
        <v>3.9899999999999996E-3</v>
      </c>
      <c r="Y32">
        <v>4.0600000000000002E-3</v>
      </c>
      <c r="Z32">
        <v>4.3200000000000001E-3</v>
      </c>
      <c r="AA32">
        <v>0</v>
      </c>
    </row>
    <row r="33" spans="1:27" x14ac:dyDescent="0.3">
      <c r="A33">
        <v>32.822369999999999</v>
      </c>
      <c r="B33">
        <v>23.741240000000001</v>
      </c>
      <c r="C33">
        <v>27.013529999999999</v>
      </c>
      <c r="D33">
        <v>27.119299999999999</v>
      </c>
      <c r="E33">
        <v>23.24962</v>
      </c>
      <c r="F33">
        <v>0.15235000000000001</v>
      </c>
      <c r="G33">
        <v>0</v>
      </c>
      <c r="H33">
        <v>3.1199999999999999E-3</v>
      </c>
      <c r="I33">
        <v>0.2311</v>
      </c>
      <c r="J33">
        <v>-2.4299999999999999E-3</v>
      </c>
      <c r="K33">
        <v>1.4256899999999999</v>
      </c>
      <c r="L33">
        <v>-3.5409999999999997E-2</v>
      </c>
      <c r="M33">
        <v>-5.0000000000000001E-3</v>
      </c>
      <c r="N33">
        <v>6.7409999999999998E-2</v>
      </c>
      <c r="O33">
        <v>68.205839999999995</v>
      </c>
      <c r="P33">
        <v>0.92123999999999995</v>
      </c>
      <c r="Q33">
        <v>-15.96157</v>
      </c>
      <c r="R33">
        <v>1085.98323</v>
      </c>
      <c r="S33" t="e">
        <f>-Inf</f>
        <v>#NAME?</v>
      </c>
      <c r="T33" t="e">
        <f>-Inf</f>
        <v>#NAME?</v>
      </c>
      <c r="U33">
        <v>7.3099999999999997E-3</v>
      </c>
      <c r="V33">
        <v>3.9199999999999999E-3</v>
      </c>
      <c r="W33">
        <v>5.0699999999999999E-3</v>
      </c>
      <c r="X33">
        <v>4.0000000000000001E-3</v>
      </c>
      <c r="Y33">
        <v>4.0600000000000002E-3</v>
      </c>
      <c r="Z33">
        <v>4.3299999999999996E-3</v>
      </c>
      <c r="AA33">
        <v>0</v>
      </c>
    </row>
    <row r="34" spans="1:27" x14ac:dyDescent="0.3">
      <c r="A34">
        <v>33.822150000000001</v>
      </c>
      <c r="B34">
        <v>23.741510000000002</v>
      </c>
      <c r="C34">
        <v>27.0139</v>
      </c>
      <c r="D34">
        <v>27.11936</v>
      </c>
      <c r="E34">
        <v>23.24954</v>
      </c>
      <c r="F34">
        <v>0.14549999999999999</v>
      </c>
      <c r="G34">
        <v>0</v>
      </c>
      <c r="H34">
        <v>4.4200000000000003E-3</v>
      </c>
      <c r="I34">
        <v>0.23393</v>
      </c>
      <c r="J34">
        <v>-1.25E-3</v>
      </c>
      <c r="K34">
        <v>1.42056</v>
      </c>
      <c r="L34">
        <v>-3.5249999999999997E-2</v>
      </c>
      <c r="M34">
        <v>-2.5699999999999998E-3</v>
      </c>
      <c r="N34">
        <v>6.4189999999999997E-2</v>
      </c>
      <c r="O34">
        <v>69.042559999999995</v>
      </c>
      <c r="P34">
        <v>1.3039000000000001</v>
      </c>
      <c r="Q34">
        <v>-8.1881900000000005</v>
      </c>
      <c r="R34">
        <v>1037.12906</v>
      </c>
      <c r="S34" t="e">
        <f>-Inf</f>
        <v>#NAME?</v>
      </c>
      <c r="T34" t="e">
        <f>-Inf</f>
        <v>#NAME?</v>
      </c>
      <c r="U34">
        <v>7.3000000000000001E-3</v>
      </c>
      <c r="V34">
        <v>3.9199999999999999E-3</v>
      </c>
      <c r="W34">
        <v>5.0899999999999999E-3</v>
      </c>
      <c r="X34">
        <v>4.0000000000000001E-3</v>
      </c>
      <c r="Y34">
        <v>4.0800000000000003E-3</v>
      </c>
      <c r="Z34">
        <v>4.3099999999999996E-3</v>
      </c>
      <c r="AA34">
        <v>0</v>
      </c>
    </row>
    <row r="35" spans="1:27" x14ac:dyDescent="0.3">
      <c r="A35">
        <v>34.822139999999997</v>
      </c>
      <c r="B35">
        <v>23.741879999999998</v>
      </c>
      <c r="C35">
        <v>27.013960000000001</v>
      </c>
      <c r="D35">
        <v>27.121269999999999</v>
      </c>
      <c r="E35">
        <v>23.249230000000001</v>
      </c>
      <c r="F35">
        <v>0.14731</v>
      </c>
      <c r="G35">
        <v>0</v>
      </c>
      <c r="H35">
        <v>3.6099999999999999E-3</v>
      </c>
      <c r="I35">
        <v>0.22799</v>
      </c>
      <c r="J35">
        <v>-5.9899999999999997E-3</v>
      </c>
      <c r="K35">
        <v>1.4133899999999999</v>
      </c>
      <c r="L35">
        <v>-3.3430000000000001E-2</v>
      </c>
      <c r="M35">
        <v>-1.234E-2</v>
      </c>
      <c r="N35">
        <v>6.6129999999999994E-2</v>
      </c>
      <c r="O35">
        <v>67.289599999999993</v>
      </c>
      <c r="P35">
        <v>1.06654</v>
      </c>
      <c r="Q35">
        <v>-39.292740000000002</v>
      </c>
      <c r="R35">
        <v>1050.0393300000001</v>
      </c>
      <c r="S35" t="e">
        <f>-Inf</f>
        <v>#NAME?</v>
      </c>
      <c r="T35" t="e">
        <f>-Inf</f>
        <v>#NAME?</v>
      </c>
      <c r="U35">
        <v>7.28E-3</v>
      </c>
      <c r="V35">
        <v>3.9300000000000003E-3</v>
      </c>
      <c r="W35">
        <v>5.0600000000000003E-3</v>
      </c>
      <c r="X35">
        <v>3.9899999999999996E-3</v>
      </c>
      <c r="Y35">
        <v>4.0699999999999998E-3</v>
      </c>
      <c r="Z35">
        <v>4.3200000000000001E-3</v>
      </c>
      <c r="AA35">
        <v>0</v>
      </c>
    </row>
    <row r="36" spans="1:27" x14ac:dyDescent="0.3">
      <c r="A36">
        <v>35.822130000000001</v>
      </c>
      <c r="B36">
        <v>23.742069999999998</v>
      </c>
      <c r="C36">
        <v>27.013960000000001</v>
      </c>
      <c r="D36">
        <v>27.122350000000001</v>
      </c>
      <c r="E36">
        <v>23.24907</v>
      </c>
      <c r="F36">
        <v>0.15404999999999999</v>
      </c>
      <c r="G36">
        <v>0</v>
      </c>
      <c r="H36">
        <v>3.5599999999999998E-3</v>
      </c>
      <c r="I36">
        <v>0.22398000000000001</v>
      </c>
      <c r="J36">
        <v>-1.703E-2</v>
      </c>
      <c r="K36">
        <v>1.4063600000000001</v>
      </c>
      <c r="L36">
        <v>-3.9010000000000003E-2</v>
      </c>
      <c r="M36">
        <v>-3.5130000000000002E-2</v>
      </c>
      <c r="N36">
        <v>6.9849999999999995E-2</v>
      </c>
      <c r="O36">
        <v>66.105459999999994</v>
      </c>
      <c r="P36">
        <v>1.04976</v>
      </c>
      <c r="Q36">
        <v>-111.75757</v>
      </c>
      <c r="R36">
        <v>1098.1159600000001</v>
      </c>
      <c r="S36" t="e">
        <f>-Inf</f>
        <v>#NAME?</v>
      </c>
      <c r="T36" t="e">
        <f>-Inf</f>
        <v>#NAME?</v>
      </c>
      <c r="U36">
        <v>7.2700000000000004E-3</v>
      </c>
      <c r="V36">
        <v>3.9199999999999999E-3</v>
      </c>
      <c r="W36">
        <v>5.0400000000000002E-3</v>
      </c>
      <c r="X36">
        <v>3.98E-3</v>
      </c>
      <c r="Y36">
        <v>4.0699999999999998E-3</v>
      </c>
      <c r="Z36">
        <v>4.3400000000000001E-3</v>
      </c>
      <c r="AA36">
        <v>0</v>
      </c>
    </row>
    <row r="37" spans="1:27" x14ac:dyDescent="0.3">
      <c r="A37">
        <v>36.822749999999999</v>
      </c>
      <c r="B37">
        <v>23.742010000000001</v>
      </c>
      <c r="C37">
        <v>27.013529999999999</v>
      </c>
      <c r="D37">
        <v>27.122599999999998</v>
      </c>
      <c r="E37">
        <v>23.250240000000002</v>
      </c>
      <c r="F37">
        <v>0.14560999999999999</v>
      </c>
      <c r="G37">
        <v>0</v>
      </c>
      <c r="H37">
        <v>2.98E-3</v>
      </c>
      <c r="I37">
        <v>0.2273</v>
      </c>
      <c r="J37">
        <v>-2.8999999999999998E-3</v>
      </c>
      <c r="K37">
        <v>1.41899</v>
      </c>
      <c r="L37">
        <v>-3.7310000000000003E-2</v>
      </c>
      <c r="M37">
        <v>-5.96E-3</v>
      </c>
      <c r="N37">
        <v>6.6439999999999999E-2</v>
      </c>
      <c r="O37">
        <v>67.086060000000003</v>
      </c>
      <c r="P37">
        <v>0.88044</v>
      </c>
      <c r="Q37">
        <v>-18.99926</v>
      </c>
      <c r="R37">
        <v>1037.96228</v>
      </c>
      <c r="S37" t="e">
        <f>-Inf</f>
        <v>#NAME?</v>
      </c>
      <c r="T37" t="e">
        <f>-Inf</f>
        <v>#NAME?</v>
      </c>
      <c r="U37">
        <v>7.3000000000000001E-3</v>
      </c>
      <c r="V37">
        <v>3.9199999999999999E-3</v>
      </c>
      <c r="W37">
        <v>5.0499999999999998E-3</v>
      </c>
      <c r="X37">
        <v>4.0000000000000001E-3</v>
      </c>
      <c r="Y37">
        <v>4.0600000000000002E-3</v>
      </c>
      <c r="Z37">
        <v>4.3099999999999996E-3</v>
      </c>
      <c r="AA37">
        <v>0</v>
      </c>
    </row>
    <row r="38" spans="1:27" x14ac:dyDescent="0.3">
      <c r="A38">
        <v>37.822989999999997</v>
      </c>
      <c r="B38">
        <v>23.74145</v>
      </c>
      <c r="C38">
        <v>27.01482</v>
      </c>
      <c r="D38">
        <v>27.12444</v>
      </c>
      <c r="E38">
        <v>23.250240000000002</v>
      </c>
      <c r="F38">
        <v>0.15809999999999999</v>
      </c>
      <c r="G38">
        <v>0</v>
      </c>
      <c r="H38">
        <v>2.5799999999999998E-3</v>
      </c>
      <c r="I38">
        <v>0.22980999999999999</v>
      </c>
      <c r="J38">
        <v>1.383E-2</v>
      </c>
      <c r="K38">
        <v>1.4323900000000001</v>
      </c>
      <c r="L38">
        <v>-2.8500000000000001E-2</v>
      </c>
      <c r="M38">
        <v>2.8410000000000001E-2</v>
      </c>
      <c r="N38">
        <v>7.2499999999999995E-2</v>
      </c>
      <c r="O38">
        <v>67.825230000000005</v>
      </c>
      <c r="P38">
        <v>0.76095000000000002</v>
      </c>
      <c r="Q38">
        <v>90.729969999999994</v>
      </c>
      <c r="R38">
        <v>1126.99504</v>
      </c>
      <c r="S38" t="e">
        <f>-Inf</f>
        <v>#NAME?</v>
      </c>
      <c r="T38" t="e">
        <f>-Inf</f>
        <v>#NAME?</v>
      </c>
      <c r="U38">
        <v>7.3299999999999997E-3</v>
      </c>
      <c r="V38">
        <v>3.9399999999999999E-3</v>
      </c>
      <c r="W38">
        <v>5.0699999999999999E-3</v>
      </c>
      <c r="X38">
        <v>4.0200000000000001E-3</v>
      </c>
      <c r="Y38">
        <v>4.0499999999999998E-3</v>
      </c>
      <c r="Z38">
        <v>4.3499999999999997E-3</v>
      </c>
      <c r="AA38">
        <v>0</v>
      </c>
    </row>
    <row r="39" spans="1:27" x14ac:dyDescent="0.3">
      <c r="A39">
        <v>38.824829999999999</v>
      </c>
      <c r="B39">
        <v>23.742370000000001</v>
      </c>
      <c r="C39">
        <v>27.014759999999999</v>
      </c>
      <c r="D39">
        <v>27.124199999999998</v>
      </c>
      <c r="E39">
        <v>23.24981</v>
      </c>
      <c r="F39">
        <v>0.15481</v>
      </c>
      <c r="G39">
        <v>0</v>
      </c>
      <c r="H39">
        <v>2.3500000000000001E-3</v>
      </c>
      <c r="I39">
        <v>0.22914999999999999</v>
      </c>
      <c r="J39">
        <v>-4.0439999999999997E-2</v>
      </c>
      <c r="K39">
        <v>1.42005</v>
      </c>
      <c r="L39">
        <v>-3.4660000000000003E-2</v>
      </c>
      <c r="M39">
        <v>-8.3320000000000005E-2</v>
      </c>
      <c r="N39">
        <v>7.0870000000000002E-2</v>
      </c>
      <c r="O39">
        <v>67.632159999999999</v>
      </c>
      <c r="P39">
        <v>0.69479999999999997</v>
      </c>
      <c r="Q39">
        <v>-265.32254999999998</v>
      </c>
      <c r="R39">
        <v>1103.56259</v>
      </c>
      <c r="S39" t="s">
        <v>27</v>
      </c>
      <c r="T39" t="e">
        <f>-Inf</f>
        <v>#NAME?</v>
      </c>
      <c r="U39">
        <v>7.3000000000000001E-3</v>
      </c>
      <c r="V39">
        <v>3.9300000000000003E-3</v>
      </c>
      <c r="W39">
        <v>5.0600000000000003E-3</v>
      </c>
      <c r="X39">
        <v>3.9500000000000004E-3</v>
      </c>
      <c r="Y39">
        <v>4.0499999999999998E-3</v>
      </c>
      <c r="Z39">
        <v>4.3400000000000001E-3</v>
      </c>
      <c r="AA39">
        <v>0</v>
      </c>
    </row>
    <row r="40" spans="1:27" x14ac:dyDescent="0.3">
      <c r="A40">
        <v>39.826099999999997</v>
      </c>
      <c r="B40">
        <v>23.742619999999999</v>
      </c>
      <c r="C40">
        <v>27.01454</v>
      </c>
      <c r="D40">
        <v>27.124510000000001</v>
      </c>
      <c r="E40">
        <v>23.25048</v>
      </c>
      <c r="F40">
        <v>0.14354</v>
      </c>
      <c r="G40">
        <v>0</v>
      </c>
      <c r="H40">
        <v>2.33E-3</v>
      </c>
      <c r="I40">
        <v>0.22961000000000001</v>
      </c>
      <c r="J40">
        <v>-8.4200000000000004E-3</v>
      </c>
      <c r="K40">
        <v>1.4158200000000001</v>
      </c>
      <c r="L40">
        <v>-3.6139999999999999E-2</v>
      </c>
      <c r="M40">
        <v>-1.7340000000000001E-2</v>
      </c>
      <c r="N40">
        <v>6.6030000000000005E-2</v>
      </c>
      <c r="O40">
        <v>67.767290000000003</v>
      </c>
      <c r="P40">
        <v>0.68691999999999998</v>
      </c>
      <c r="Q40">
        <v>-55.277949999999997</v>
      </c>
      <c r="R40">
        <v>1023.23143</v>
      </c>
      <c r="S40" t="e">
        <f>-Inf</f>
        <v>#NAME?</v>
      </c>
      <c r="T40" t="e">
        <f>-Inf</f>
        <v>#NAME?</v>
      </c>
      <c r="U40">
        <v>7.2899999999999996E-3</v>
      </c>
      <c r="V40">
        <v>3.9199999999999999E-3</v>
      </c>
      <c r="W40">
        <v>5.0699999999999999E-3</v>
      </c>
      <c r="X40">
        <v>3.9899999999999996E-3</v>
      </c>
      <c r="Y40">
        <v>4.0499999999999998E-3</v>
      </c>
      <c r="Z40">
        <v>4.3E-3</v>
      </c>
      <c r="AA40">
        <v>0</v>
      </c>
    </row>
    <row r="41" spans="1:27" x14ac:dyDescent="0.3">
      <c r="A41">
        <v>40.82884</v>
      </c>
      <c r="B41">
        <v>23.742370000000001</v>
      </c>
      <c r="C41">
        <v>27.01473</v>
      </c>
      <c r="D41">
        <v>27.125859999999999</v>
      </c>
      <c r="E41">
        <v>23.249870000000001</v>
      </c>
      <c r="F41">
        <v>0.15518000000000001</v>
      </c>
      <c r="G41">
        <v>0</v>
      </c>
      <c r="H41">
        <v>2.0500000000000002E-3</v>
      </c>
      <c r="I41">
        <v>0.22867000000000001</v>
      </c>
      <c r="J41">
        <v>3.13E-3</v>
      </c>
      <c r="K41">
        <v>1.4330099999999999</v>
      </c>
      <c r="L41">
        <v>-5.0200000000000002E-2</v>
      </c>
      <c r="M41">
        <v>6.4400000000000004E-3</v>
      </c>
      <c r="N41">
        <v>7.213E-2</v>
      </c>
      <c r="O41">
        <v>67.488720000000001</v>
      </c>
      <c r="P41">
        <v>0.60507</v>
      </c>
      <c r="Q41">
        <v>20.50582</v>
      </c>
      <c r="R41">
        <v>1106.18778</v>
      </c>
      <c r="S41" t="e">
        <f>-Inf</f>
        <v>#NAME?</v>
      </c>
      <c r="T41" t="e">
        <f>-Inf</f>
        <v>#NAME?</v>
      </c>
      <c r="U41">
        <v>7.3299999999999997E-3</v>
      </c>
      <c r="V41">
        <v>3.8899999999999998E-3</v>
      </c>
      <c r="W41">
        <v>5.0600000000000003E-3</v>
      </c>
      <c r="X41">
        <v>4.0000000000000001E-3</v>
      </c>
      <c r="Y41">
        <v>4.0400000000000002E-3</v>
      </c>
      <c r="Z41">
        <v>4.3400000000000001E-3</v>
      </c>
      <c r="AA41">
        <v>0</v>
      </c>
    </row>
    <row r="42" spans="1:27" x14ac:dyDescent="0.3">
      <c r="A42">
        <v>41.828719999999997</v>
      </c>
      <c r="B42">
        <v>23.742470000000001</v>
      </c>
      <c r="C42">
        <v>27.015560000000001</v>
      </c>
      <c r="D42">
        <v>27.125489999999999</v>
      </c>
      <c r="E42">
        <v>23.250150000000001</v>
      </c>
      <c r="F42">
        <v>0.14058000000000001</v>
      </c>
      <c r="G42">
        <v>0</v>
      </c>
      <c r="H42">
        <v>2.3800000000000002E-3</v>
      </c>
      <c r="I42">
        <v>0.23017000000000001</v>
      </c>
      <c r="J42">
        <v>6.4999999999999997E-4</v>
      </c>
      <c r="K42">
        <v>1.4225000000000001</v>
      </c>
      <c r="L42">
        <v>-3.6159999999999998E-2</v>
      </c>
      <c r="M42">
        <v>1.3500000000000001E-3</v>
      </c>
      <c r="N42">
        <v>6.4640000000000003E-2</v>
      </c>
      <c r="O42">
        <v>67.931929999999994</v>
      </c>
      <c r="P42">
        <v>0.70382</v>
      </c>
      <c r="Q42">
        <v>4.29251</v>
      </c>
      <c r="R42">
        <v>1002.15626</v>
      </c>
      <c r="S42" t="e">
        <f>-Inf</f>
        <v>#NAME?</v>
      </c>
      <c r="T42" t="e">
        <f>-Inf</f>
        <v>#NAME?</v>
      </c>
      <c r="U42">
        <v>7.3099999999999997E-3</v>
      </c>
      <c r="V42">
        <v>3.9199999999999999E-3</v>
      </c>
      <c r="W42">
        <v>5.0699999999999999E-3</v>
      </c>
      <c r="X42">
        <v>4.0000000000000001E-3</v>
      </c>
      <c r="Y42">
        <v>4.0499999999999998E-3</v>
      </c>
      <c r="Z42">
        <v>4.2900000000000004E-3</v>
      </c>
      <c r="AA42">
        <v>0</v>
      </c>
    </row>
    <row r="43" spans="1:27" x14ac:dyDescent="0.3">
      <c r="A43">
        <v>42.8307</v>
      </c>
      <c r="B43">
        <v>23.74363</v>
      </c>
      <c r="C43">
        <v>27.015809999999998</v>
      </c>
      <c r="D43">
        <v>27.125859999999999</v>
      </c>
      <c r="E43">
        <v>23.25046</v>
      </c>
      <c r="F43">
        <v>0.14898</v>
      </c>
      <c r="G43">
        <v>0</v>
      </c>
      <c r="H43">
        <v>3.1700000000000001E-3</v>
      </c>
      <c r="I43">
        <v>0.22592999999999999</v>
      </c>
      <c r="J43">
        <v>-6.8100000000000001E-3</v>
      </c>
      <c r="K43">
        <v>1.4225399999999999</v>
      </c>
      <c r="L43">
        <v>-3.3640000000000003E-2</v>
      </c>
      <c r="M43">
        <v>-1.404E-2</v>
      </c>
      <c r="N43">
        <v>6.8580000000000002E-2</v>
      </c>
      <c r="O43">
        <v>66.68074</v>
      </c>
      <c r="P43">
        <v>0.93474000000000002</v>
      </c>
      <c r="Q43">
        <v>-44.66245</v>
      </c>
      <c r="R43">
        <v>1062.0593200000001</v>
      </c>
      <c r="S43" t="e">
        <f>-Inf</f>
        <v>#NAME?</v>
      </c>
      <c r="T43" t="e">
        <f>-Inf</f>
        <v>#NAME?</v>
      </c>
      <c r="U43">
        <v>7.3099999999999997E-3</v>
      </c>
      <c r="V43">
        <v>3.9300000000000003E-3</v>
      </c>
      <c r="W43">
        <v>5.0499999999999998E-3</v>
      </c>
      <c r="X43">
        <v>3.9899999999999996E-3</v>
      </c>
      <c r="Y43">
        <v>4.0600000000000002E-3</v>
      </c>
      <c r="Z43">
        <v>4.3200000000000001E-3</v>
      </c>
      <c r="AA43">
        <v>0</v>
      </c>
    </row>
    <row r="44" spans="1:27" x14ac:dyDescent="0.3">
      <c r="A44">
        <v>43.829859999999996</v>
      </c>
      <c r="B44">
        <v>23.742540000000002</v>
      </c>
      <c r="C44">
        <v>27.016770000000001</v>
      </c>
      <c r="D44">
        <v>27.125679999999999</v>
      </c>
      <c r="E44">
        <v>23.250789999999999</v>
      </c>
      <c r="F44">
        <v>0.15525</v>
      </c>
      <c r="G44">
        <v>0</v>
      </c>
      <c r="H44">
        <v>1.33E-3</v>
      </c>
      <c r="I44">
        <v>0.22924</v>
      </c>
      <c r="J44">
        <v>-2.47E-3</v>
      </c>
      <c r="K44">
        <v>1.4243399999999999</v>
      </c>
      <c r="L44">
        <v>-4.4580000000000002E-2</v>
      </c>
      <c r="M44">
        <v>-5.0899999999999999E-3</v>
      </c>
      <c r="N44">
        <v>7.0730000000000001E-2</v>
      </c>
      <c r="O44">
        <v>67.658680000000004</v>
      </c>
      <c r="P44">
        <v>0.39372000000000001</v>
      </c>
      <c r="Q44">
        <v>-16.2301</v>
      </c>
      <c r="R44">
        <v>1106.7709299999999</v>
      </c>
      <c r="S44" t="e">
        <f>-Inf</f>
        <v>#NAME?</v>
      </c>
      <c r="T44" t="e">
        <f>-Inf</f>
        <v>#NAME?</v>
      </c>
      <c r="U44">
        <v>7.3099999999999997E-3</v>
      </c>
      <c r="V44">
        <v>3.8999999999999998E-3</v>
      </c>
      <c r="W44">
        <v>5.0600000000000003E-3</v>
      </c>
      <c r="X44">
        <v>4.0000000000000001E-3</v>
      </c>
      <c r="Y44">
        <v>4.0299999999999997E-3</v>
      </c>
      <c r="Z44">
        <v>4.3400000000000001E-3</v>
      </c>
      <c r="AA44">
        <v>0</v>
      </c>
    </row>
    <row r="45" spans="1:27" x14ac:dyDescent="0.3">
      <c r="A45">
        <v>44.830869999999997</v>
      </c>
      <c r="B45">
        <v>23.74164</v>
      </c>
      <c r="C45">
        <v>27.017620000000001</v>
      </c>
      <c r="D45">
        <v>27.126359999999998</v>
      </c>
      <c r="E45">
        <v>23.250859999999999</v>
      </c>
      <c r="F45">
        <v>0.15425</v>
      </c>
      <c r="G45">
        <v>0</v>
      </c>
      <c r="H45">
        <v>3.2499999999999999E-3</v>
      </c>
      <c r="I45">
        <v>0.23555000000000001</v>
      </c>
      <c r="J45">
        <v>-1.191E-2</v>
      </c>
      <c r="K45">
        <v>1.4214199999999999</v>
      </c>
      <c r="L45">
        <v>-3.4810000000000001E-2</v>
      </c>
      <c r="M45">
        <v>-2.4459999999999999E-2</v>
      </c>
      <c r="N45">
        <v>7.016E-2</v>
      </c>
      <c r="O45">
        <v>69.520690000000002</v>
      </c>
      <c r="P45">
        <v>0.95928999999999998</v>
      </c>
      <c r="Q45">
        <v>-78.169219999999996</v>
      </c>
      <c r="R45">
        <v>1099.6016400000001</v>
      </c>
      <c r="S45" t="e">
        <f>-Inf</f>
        <v>#NAME?</v>
      </c>
      <c r="T45" t="e">
        <f>-Inf</f>
        <v>#NAME?</v>
      </c>
      <c r="U45">
        <v>7.3000000000000001E-3</v>
      </c>
      <c r="V45">
        <v>3.9300000000000003E-3</v>
      </c>
      <c r="W45">
        <v>5.0899999999999999E-3</v>
      </c>
      <c r="X45">
        <v>3.98E-3</v>
      </c>
      <c r="Y45">
        <v>4.0600000000000002E-3</v>
      </c>
      <c r="Z45">
        <v>4.3400000000000001E-3</v>
      </c>
      <c r="AA45">
        <v>0</v>
      </c>
    </row>
    <row r="46" spans="1:27" x14ac:dyDescent="0.3">
      <c r="A46">
        <v>45.831479999999999</v>
      </c>
      <c r="B46">
        <v>23.74173</v>
      </c>
      <c r="C46">
        <v>27.018460000000001</v>
      </c>
      <c r="D46">
        <v>27.127949999999998</v>
      </c>
      <c r="E46">
        <v>23.25085</v>
      </c>
      <c r="F46">
        <v>0.14873</v>
      </c>
      <c r="G46">
        <v>0</v>
      </c>
      <c r="H46">
        <v>1.6299999999999999E-3</v>
      </c>
      <c r="I46">
        <v>0.22681999999999999</v>
      </c>
      <c r="J46">
        <v>-4.1000000000000003E-3</v>
      </c>
      <c r="K46">
        <v>1.41673</v>
      </c>
      <c r="L46">
        <v>-3.5499999999999997E-2</v>
      </c>
      <c r="M46">
        <v>-8.4100000000000008E-3</v>
      </c>
      <c r="N46">
        <v>6.812E-2</v>
      </c>
      <c r="O46">
        <v>66.944149999999993</v>
      </c>
      <c r="P46">
        <v>0.48165000000000002</v>
      </c>
      <c r="Q46">
        <v>-26.88382</v>
      </c>
      <c r="R46">
        <v>1060.31666</v>
      </c>
      <c r="S46" t="e">
        <f>-Inf</f>
        <v>#NAME?</v>
      </c>
      <c r="T46" t="e">
        <f>-Inf</f>
        <v>#NAME?</v>
      </c>
      <c r="U46">
        <v>7.2899999999999996E-3</v>
      </c>
      <c r="V46">
        <v>3.9199999999999999E-3</v>
      </c>
      <c r="W46">
        <v>5.0499999999999998E-3</v>
      </c>
      <c r="X46">
        <v>3.9899999999999996E-3</v>
      </c>
      <c r="Y46">
        <v>4.0400000000000002E-3</v>
      </c>
      <c r="Z46">
        <v>4.3200000000000001E-3</v>
      </c>
      <c r="AA46">
        <v>0</v>
      </c>
    </row>
    <row r="47" spans="1:27" x14ac:dyDescent="0.3">
      <c r="A47">
        <v>46.833280000000002</v>
      </c>
      <c r="B47">
        <v>23.74297</v>
      </c>
      <c r="C47">
        <v>27.01803</v>
      </c>
      <c r="D47">
        <v>27.129650000000002</v>
      </c>
      <c r="E47">
        <v>23.250540000000001</v>
      </c>
      <c r="F47">
        <v>0.16542999999999999</v>
      </c>
      <c r="G47">
        <v>0</v>
      </c>
      <c r="H47">
        <v>4.3099999999999996E-3</v>
      </c>
      <c r="I47">
        <v>0.22663</v>
      </c>
      <c r="J47">
        <v>-2.9499999999999999E-3</v>
      </c>
      <c r="K47">
        <v>1.41533</v>
      </c>
      <c r="L47">
        <v>-1.975E-2</v>
      </c>
      <c r="M47">
        <v>-6.0800000000000003E-3</v>
      </c>
      <c r="N47">
        <v>7.7240000000000003E-2</v>
      </c>
      <c r="O47">
        <v>66.888170000000002</v>
      </c>
      <c r="P47">
        <v>1.2707299999999999</v>
      </c>
      <c r="Q47">
        <v>-19.369330000000001</v>
      </c>
      <c r="R47">
        <v>1179.4047</v>
      </c>
      <c r="S47" t="e">
        <f>-Inf</f>
        <v>#NAME?</v>
      </c>
      <c r="T47" t="e">
        <f>-Inf</f>
        <v>#NAME?</v>
      </c>
      <c r="U47">
        <v>7.2899999999999996E-3</v>
      </c>
      <c r="V47">
        <v>3.96E-3</v>
      </c>
      <c r="W47">
        <v>5.0499999999999998E-3</v>
      </c>
      <c r="X47">
        <v>4.0000000000000001E-3</v>
      </c>
      <c r="Y47">
        <v>4.0800000000000003E-3</v>
      </c>
      <c r="Z47">
        <v>4.3699999999999998E-3</v>
      </c>
      <c r="AA47">
        <v>0</v>
      </c>
    </row>
    <row r="48" spans="1:27" x14ac:dyDescent="0.3">
      <c r="A48">
        <v>47.833440000000003</v>
      </c>
      <c r="B48">
        <v>23.74258</v>
      </c>
      <c r="C48">
        <v>27.019120000000001</v>
      </c>
      <c r="D48">
        <v>27.129010000000001</v>
      </c>
      <c r="E48">
        <v>23.25048</v>
      </c>
      <c r="F48">
        <v>0.15404000000000001</v>
      </c>
      <c r="G48">
        <v>0</v>
      </c>
      <c r="H48">
        <v>1.9499999999999999E-3</v>
      </c>
      <c r="I48">
        <v>0.22814000000000001</v>
      </c>
      <c r="J48">
        <v>9.3200000000000002E-3</v>
      </c>
      <c r="K48">
        <v>1.4119299999999999</v>
      </c>
      <c r="L48">
        <v>-3.2739999999999998E-2</v>
      </c>
      <c r="M48">
        <v>1.9189999999999999E-2</v>
      </c>
      <c r="N48">
        <v>7.0800000000000002E-2</v>
      </c>
      <c r="O48">
        <v>67.334010000000006</v>
      </c>
      <c r="P48">
        <v>0.57667999999999997</v>
      </c>
      <c r="Q48">
        <v>61.170679999999997</v>
      </c>
      <c r="R48">
        <v>1098.1660099999999</v>
      </c>
      <c r="S48" t="e">
        <f>-Inf</f>
        <v>#NAME?</v>
      </c>
      <c r="T48" t="e">
        <f>-Inf</f>
        <v>#NAME?</v>
      </c>
      <c r="U48">
        <v>7.28E-3</v>
      </c>
      <c r="V48">
        <v>3.9300000000000003E-3</v>
      </c>
      <c r="W48">
        <v>5.0600000000000003E-3</v>
      </c>
      <c r="X48">
        <v>4.0099999999999997E-3</v>
      </c>
      <c r="Y48">
        <v>4.0400000000000002E-3</v>
      </c>
      <c r="Z48">
        <v>4.3400000000000001E-3</v>
      </c>
      <c r="AA48">
        <v>0</v>
      </c>
    </row>
    <row r="49" spans="1:27" x14ac:dyDescent="0.3">
      <c r="A49">
        <v>48.833950000000002</v>
      </c>
      <c r="B49">
        <v>23.742799999999999</v>
      </c>
      <c r="C49">
        <v>27.018640000000001</v>
      </c>
      <c r="D49">
        <v>27.12894</v>
      </c>
      <c r="E49">
        <v>23.251110000000001</v>
      </c>
      <c r="F49">
        <v>0.15278</v>
      </c>
      <c r="G49">
        <v>0</v>
      </c>
      <c r="H49">
        <v>3.63E-3</v>
      </c>
      <c r="I49">
        <v>0.23283000000000001</v>
      </c>
      <c r="J49">
        <v>-3.755E-2</v>
      </c>
      <c r="K49">
        <v>1.41675</v>
      </c>
      <c r="L49">
        <v>-2.862E-2</v>
      </c>
      <c r="M49">
        <v>-7.7240000000000003E-2</v>
      </c>
      <c r="N49">
        <v>7.0489999999999997E-2</v>
      </c>
      <c r="O49">
        <v>68.717179999999999</v>
      </c>
      <c r="P49">
        <v>1.07056</v>
      </c>
      <c r="Q49">
        <v>-246.39412999999999</v>
      </c>
      <c r="R49">
        <v>1089.18632</v>
      </c>
      <c r="S49" t="s">
        <v>27</v>
      </c>
      <c r="T49" t="e">
        <f>-Inf</f>
        <v>#NAME?</v>
      </c>
      <c r="U49">
        <v>7.2899999999999996E-3</v>
      </c>
      <c r="V49">
        <v>3.9399999999999999E-3</v>
      </c>
      <c r="W49">
        <v>5.0800000000000003E-3</v>
      </c>
      <c r="X49">
        <v>3.9500000000000004E-3</v>
      </c>
      <c r="Y49">
        <v>4.0699999999999998E-3</v>
      </c>
      <c r="Z49">
        <v>4.3299999999999996E-3</v>
      </c>
      <c r="AA49">
        <v>0</v>
      </c>
    </row>
    <row r="50" spans="1:27" x14ac:dyDescent="0.3">
      <c r="A50">
        <v>49.834110000000003</v>
      </c>
      <c r="B50">
        <v>23.743230000000001</v>
      </c>
      <c r="C50">
        <v>27.01932</v>
      </c>
      <c r="D50">
        <v>27.129439999999999</v>
      </c>
      <c r="E50">
        <v>23.250579999999999</v>
      </c>
      <c r="F50">
        <v>0.14860999999999999</v>
      </c>
      <c r="G50">
        <v>0</v>
      </c>
      <c r="H50">
        <v>2.81E-3</v>
      </c>
      <c r="I50">
        <v>0.23086999999999999</v>
      </c>
      <c r="J50">
        <v>1.1000000000000001E-3</v>
      </c>
      <c r="K50">
        <v>1.4155</v>
      </c>
      <c r="L50">
        <v>-3.3500000000000002E-2</v>
      </c>
      <c r="M50">
        <v>2.2599999999999999E-3</v>
      </c>
      <c r="N50">
        <v>6.8449999999999997E-2</v>
      </c>
      <c r="O50">
        <v>68.138580000000005</v>
      </c>
      <c r="P50">
        <v>0.83035999999999999</v>
      </c>
      <c r="Q50">
        <v>7.1971600000000002</v>
      </c>
      <c r="R50">
        <v>1059.4714200000001</v>
      </c>
      <c r="S50" t="e">
        <f>-Inf</f>
        <v>#NAME?</v>
      </c>
      <c r="T50" t="e">
        <f>-Inf</f>
        <v>#NAME?</v>
      </c>
      <c r="U50">
        <v>7.2899999999999996E-3</v>
      </c>
      <c r="V50">
        <v>3.9300000000000003E-3</v>
      </c>
      <c r="W50">
        <v>5.0699999999999999E-3</v>
      </c>
      <c r="X50">
        <v>4.0000000000000001E-3</v>
      </c>
      <c r="Y50">
        <v>4.0600000000000002E-3</v>
      </c>
      <c r="Z50">
        <v>4.3200000000000001E-3</v>
      </c>
      <c r="AA50">
        <v>0</v>
      </c>
    </row>
    <row r="51" spans="1:27" x14ac:dyDescent="0.3">
      <c r="A51">
        <v>50.83417</v>
      </c>
      <c r="B51">
        <v>23.74324</v>
      </c>
      <c r="C51">
        <v>27.020309999999998</v>
      </c>
      <c r="D51">
        <v>27.129349999999999</v>
      </c>
      <c r="E51">
        <v>23.250789999999999</v>
      </c>
      <c r="F51">
        <v>0.14698</v>
      </c>
      <c r="G51">
        <v>0</v>
      </c>
      <c r="H51">
        <v>1.25E-3</v>
      </c>
      <c r="I51">
        <v>0.23071</v>
      </c>
      <c r="J51">
        <v>-2.1680000000000001E-2</v>
      </c>
      <c r="K51">
        <v>1.42622</v>
      </c>
      <c r="L51">
        <v>-3.3869999999999997E-2</v>
      </c>
      <c r="M51">
        <v>-4.4659999999999998E-2</v>
      </c>
      <c r="N51">
        <v>6.7049999999999998E-2</v>
      </c>
      <c r="O51">
        <v>68.09093</v>
      </c>
      <c r="P51">
        <v>0.36840000000000001</v>
      </c>
      <c r="Q51">
        <v>-142.25702999999999</v>
      </c>
      <c r="R51">
        <v>1047.89941</v>
      </c>
      <c r="S51" t="e">
        <f>-Inf</f>
        <v>#NAME?</v>
      </c>
      <c r="T51" t="e">
        <f>-Inf</f>
        <v>#NAME?</v>
      </c>
      <c r="U51">
        <v>7.3099999999999997E-3</v>
      </c>
      <c r="V51">
        <v>3.9300000000000003E-3</v>
      </c>
      <c r="W51">
        <v>5.0699999999999999E-3</v>
      </c>
      <c r="X51">
        <v>3.9699999999999996E-3</v>
      </c>
      <c r="Y51">
        <v>4.0299999999999997E-3</v>
      </c>
      <c r="Z51">
        <v>4.3099999999999996E-3</v>
      </c>
      <c r="AA51">
        <v>0</v>
      </c>
    </row>
    <row r="52" spans="1:27" x14ac:dyDescent="0.3">
      <c r="A52">
        <v>51.836579999999998</v>
      </c>
      <c r="B52">
        <v>23.743089999999999</v>
      </c>
      <c r="C52">
        <v>27.021270000000001</v>
      </c>
      <c r="D52">
        <v>27.129960000000001</v>
      </c>
      <c r="E52">
        <v>23.251470000000001</v>
      </c>
      <c r="F52">
        <v>0.14463999999999999</v>
      </c>
      <c r="G52">
        <v>0</v>
      </c>
      <c r="H52">
        <v>1.9300000000000001E-3</v>
      </c>
      <c r="I52">
        <v>0.2301</v>
      </c>
      <c r="J52">
        <v>-1.422E-2</v>
      </c>
      <c r="K52">
        <v>1.4401200000000001</v>
      </c>
      <c r="L52">
        <v>-3.236E-2</v>
      </c>
      <c r="M52">
        <v>-2.9239999999999999E-2</v>
      </c>
      <c r="N52">
        <v>6.5759999999999999E-2</v>
      </c>
      <c r="O52">
        <v>67.910219999999995</v>
      </c>
      <c r="P52">
        <v>0.56923999999999997</v>
      </c>
      <c r="Q52">
        <v>-93.301739999999995</v>
      </c>
      <c r="R52">
        <v>1031.21693</v>
      </c>
      <c r="S52" t="e">
        <f>-Inf</f>
        <v>#NAME?</v>
      </c>
      <c r="T52" t="e">
        <f>-Inf</f>
        <v>#NAME?</v>
      </c>
      <c r="U52">
        <v>7.3499999999999998E-3</v>
      </c>
      <c r="V52">
        <v>3.9300000000000003E-3</v>
      </c>
      <c r="W52">
        <v>5.0699999999999999E-3</v>
      </c>
      <c r="X52">
        <v>3.98E-3</v>
      </c>
      <c r="Y52">
        <v>4.0400000000000002E-3</v>
      </c>
      <c r="Z52">
        <v>4.3099999999999996E-3</v>
      </c>
      <c r="AA52">
        <v>0</v>
      </c>
    </row>
    <row r="53" spans="1:27" x14ac:dyDescent="0.3">
      <c r="A53">
        <v>52.836939999999998</v>
      </c>
      <c r="B53">
        <v>23.743020000000001</v>
      </c>
      <c r="C53">
        <v>27.021319999999999</v>
      </c>
      <c r="D53">
        <v>27.130839999999999</v>
      </c>
      <c r="E53">
        <v>23.25038</v>
      </c>
      <c r="F53">
        <v>0.15090999999999999</v>
      </c>
      <c r="G53">
        <v>0</v>
      </c>
      <c r="H53">
        <v>1.09E-3</v>
      </c>
      <c r="I53">
        <v>0.23079</v>
      </c>
      <c r="J53">
        <v>-2.1590000000000002E-2</v>
      </c>
      <c r="K53">
        <v>1.42184</v>
      </c>
      <c r="L53">
        <v>-2.9080000000000002E-2</v>
      </c>
      <c r="M53">
        <v>-4.4499999999999998E-2</v>
      </c>
      <c r="N53">
        <v>6.9139999999999993E-2</v>
      </c>
      <c r="O53">
        <v>68.116050000000001</v>
      </c>
      <c r="P53">
        <v>0.32302999999999998</v>
      </c>
      <c r="Q53">
        <v>-141.6876</v>
      </c>
      <c r="R53">
        <v>1075.9197799999999</v>
      </c>
      <c r="S53" t="e">
        <f>-Inf</f>
        <v>#NAME?</v>
      </c>
      <c r="T53" t="e">
        <f>-Inf</f>
        <v>#NAME?</v>
      </c>
      <c r="U53">
        <v>7.3000000000000001E-3</v>
      </c>
      <c r="V53">
        <v>3.9399999999999999E-3</v>
      </c>
      <c r="W53">
        <v>5.0699999999999999E-3</v>
      </c>
      <c r="X53">
        <v>3.9699999999999996E-3</v>
      </c>
      <c r="Y53">
        <v>4.0299999999999997E-3</v>
      </c>
      <c r="Z53">
        <v>4.3299999999999996E-3</v>
      </c>
      <c r="AA53">
        <v>0</v>
      </c>
    </row>
    <row r="54" spans="1:27" x14ac:dyDescent="0.3">
      <c r="A54">
        <v>53.83867</v>
      </c>
      <c r="B54">
        <v>23.74315</v>
      </c>
      <c r="C54">
        <v>27.02084</v>
      </c>
      <c r="D54">
        <v>27.1328</v>
      </c>
      <c r="E54">
        <v>23.249929999999999</v>
      </c>
      <c r="F54">
        <v>0.15006</v>
      </c>
      <c r="G54">
        <v>0</v>
      </c>
      <c r="H54">
        <v>1.7099999999999999E-3</v>
      </c>
      <c r="I54">
        <v>0.22631999999999999</v>
      </c>
      <c r="J54">
        <v>-1.4880000000000001E-2</v>
      </c>
      <c r="K54">
        <v>1.41981</v>
      </c>
      <c r="L54">
        <v>-2.1899999999999999E-2</v>
      </c>
      <c r="M54">
        <v>-3.0700000000000002E-2</v>
      </c>
      <c r="N54">
        <v>7.0279999999999995E-2</v>
      </c>
      <c r="O54">
        <v>66.797039999999996</v>
      </c>
      <c r="P54">
        <v>0.50471999999999995</v>
      </c>
      <c r="Q54">
        <v>-97.618709999999993</v>
      </c>
      <c r="R54">
        <v>1069.85825</v>
      </c>
      <c r="S54" t="e">
        <f>-Inf</f>
        <v>#NAME?</v>
      </c>
      <c r="T54" t="e">
        <f>-Inf</f>
        <v>#NAME?</v>
      </c>
      <c r="U54">
        <v>7.3000000000000001E-3</v>
      </c>
      <c r="V54">
        <v>3.96E-3</v>
      </c>
      <c r="W54">
        <v>5.0499999999999998E-3</v>
      </c>
      <c r="X54">
        <v>3.98E-3</v>
      </c>
      <c r="Y54">
        <v>4.0400000000000002E-3</v>
      </c>
      <c r="Z54">
        <v>4.3200000000000001E-3</v>
      </c>
      <c r="AA54">
        <v>0</v>
      </c>
    </row>
    <row r="55" spans="1:27" x14ac:dyDescent="0.3">
      <c r="A55">
        <v>54.838880000000003</v>
      </c>
      <c r="B55">
        <v>23.742599999999999</v>
      </c>
      <c r="C55">
        <v>27.02271</v>
      </c>
      <c r="D55">
        <v>27.13242</v>
      </c>
      <c r="E55">
        <v>23.250050000000002</v>
      </c>
      <c r="F55">
        <v>0.15049000000000001</v>
      </c>
      <c r="G55">
        <v>0</v>
      </c>
      <c r="H55">
        <v>3.1800000000000001E-3</v>
      </c>
      <c r="I55">
        <v>0.23129</v>
      </c>
      <c r="J55">
        <v>-3.1700000000000001E-3</v>
      </c>
      <c r="K55">
        <v>1.4275599999999999</v>
      </c>
      <c r="L55">
        <v>-2.9729999999999999E-2</v>
      </c>
      <c r="M55">
        <v>-6.5300000000000002E-3</v>
      </c>
      <c r="N55">
        <v>6.9070000000000006E-2</v>
      </c>
      <c r="O55">
        <v>68.262479999999996</v>
      </c>
      <c r="P55">
        <v>0.93728</v>
      </c>
      <c r="Q55">
        <v>-20.807230000000001</v>
      </c>
      <c r="R55">
        <v>1072.9686999999999</v>
      </c>
      <c r="S55" t="e">
        <f>-Inf</f>
        <v>#NAME?</v>
      </c>
      <c r="T55" t="e">
        <f>-Inf</f>
        <v>#NAME?</v>
      </c>
      <c r="U55">
        <v>7.3200000000000001E-3</v>
      </c>
      <c r="V55">
        <v>3.9399999999999999E-3</v>
      </c>
      <c r="W55">
        <v>5.0699999999999999E-3</v>
      </c>
      <c r="X55">
        <v>4.0000000000000001E-3</v>
      </c>
      <c r="Y55">
        <v>4.0600000000000002E-3</v>
      </c>
      <c r="Z55">
        <v>4.3299999999999996E-3</v>
      </c>
      <c r="AA55">
        <v>0</v>
      </c>
    </row>
    <row r="56" spans="1:27" x14ac:dyDescent="0.3">
      <c r="A56">
        <v>55.840159999999997</v>
      </c>
      <c r="B56">
        <v>23.743860000000002</v>
      </c>
      <c r="C56">
        <v>27.022659999999998</v>
      </c>
      <c r="D56">
        <v>27.133050000000001</v>
      </c>
      <c r="E56">
        <v>23.251259999999998</v>
      </c>
      <c r="F56">
        <v>0.14963000000000001</v>
      </c>
      <c r="G56">
        <v>0</v>
      </c>
      <c r="H56">
        <v>3.79E-3</v>
      </c>
      <c r="I56">
        <v>0.23163</v>
      </c>
      <c r="J56">
        <v>-9.4699999999999993E-3</v>
      </c>
      <c r="K56">
        <v>1.4152899999999999</v>
      </c>
      <c r="L56">
        <v>-3.5180000000000003E-2</v>
      </c>
      <c r="M56">
        <v>-1.95E-2</v>
      </c>
      <c r="N56">
        <v>6.9099999999999995E-2</v>
      </c>
      <c r="O56">
        <v>68.362710000000007</v>
      </c>
      <c r="P56">
        <v>1.1193900000000001</v>
      </c>
      <c r="Q56">
        <v>-62.108199999999997</v>
      </c>
      <c r="R56">
        <v>1066.84923</v>
      </c>
      <c r="S56" t="e">
        <f>-Inf</f>
        <v>#NAME?</v>
      </c>
      <c r="T56" t="e">
        <f>-Inf</f>
        <v>#NAME?</v>
      </c>
      <c r="U56">
        <v>7.2899999999999996E-3</v>
      </c>
      <c r="V56">
        <v>3.9300000000000003E-3</v>
      </c>
      <c r="W56">
        <v>5.0699999999999999E-3</v>
      </c>
      <c r="X56">
        <v>3.9899999999999996E-3</v>
      </c>
      <c r="Y56">
        <v>4.0699999999999998E-3</v>
      </c>
      <c r="Z56">
        <v>4.3200000000000001E-3</v>
      </c>
      <c r="AA56">
        <v>0</v>
      </c>
    </row>
    <row r="57" spans="1:27" x14ac:dyDescent="0.3">
      <c r="A57">
        <v>56.841479999999997</v>
      </c>
      <c r="B57">
        <v>23.74334</v>
      </c>
      <c r="C57">
        <v>27.022290000000002</v>
      </c>
      <c r="D57">
        <v>27.1328</v>
      </c>
      <c r="E57">
        <v>23.25093</v>
      </c>
      <c r="F57">
        <v>0.15135000000000001</v>
      </c>
      <c r="G57">
        <v>0</v>
      </c>
      <c r="H57">
        <v>2.2200000000000002E-3</v>
      </c>
      <c r="I57">
        <v>0.22888</v>
      </c>
      <c r="J57">
        <v>-8.2699999999999996E-3</v>
      </c>
      <c r="K57">
        <v>1.41167</v>
      </c>
      <c r="L57">
        <v>-4.0910000000000002E-2</v>
      </c>
      <c r="M57">
        <v>-1.703E-2</v>
      </c>
      <c r="N57">
        <v>6.9959999999999994E-2</v>
      </c>
      <c r="O57">
        <v>67.551199999999994</v>
      </c>
      <c r="P57">
        <v>0.65451999999999999</v>
      </c>
      <c r="Q57">
        <v>-54.254359999999998</v>
      </c>
      <c r="R57">
        <v>1079.0592099999999</v>
      </c>
      <c r="S57" t="e">
        <f>-Inf</f>
        <v>#NAME?</v>
      </c>
      <c r="T57" t="e">
        <f>-Inf</f>
        <v>#NAME?</v>
      </c>
      <c r="U57">
        <v>7.28E-3</v>
      </c>
      <c r="V57">
        <v>3.9100000000000003E-3</v>
      </c>
      <c r="W57">
        <v>5.0600000000000003E-3</v>
      </c>
      <c r="X57">
        <v>3.9899999999999996E-3</v>
      </c>
      <c r="Y57">
        <v>4.0499999999999998E-3</v>
      </c>
      <c r="Z57">
        <v>4.3299999999999996E-3</v>
      </c>
      <c r="AA57">
        <v>0</v>
      </c>
    </row>
    <row r="58" spans="1:27" x14ac:dyDescent="0.3">
      <c r="A58">
        <v>57.842140000000001</v>
      </c>
      <c r="B58">
        <v>23.744029999999999</v>
      </c>
      <c r="C58">
        <v>27.023700000000002</v>
      </c>
      <c r="D58">
        <v>27.13252</v>
      </c>
      <c r="E58">
        <v>23.251390000000001</v>
      </c>
      <c r="F58">
        <v>0.14903</v>
      </c>
      <c r="G58">
        <v>0</v>
      </c>
      <c r="H58">
        <v>1.81E-3</v>
      </c>
      <c r="I58">
        <v>0.22928000000000001</v>
      </c>
      <c r="J58">
        <v>-1.8790000000000001E-2</v>
      </c>
      <c r="K58">
        <v>1.4232499999999999</v>
      </c>
      <c r="L58">
        <v>-3.6200000000000003E-2</v>
      </c>
      <c r="M58">
        <v>-3.8730000000000001E-2</v>
      </c>
      <c r="N58">
        <v>6.7839999999999998E-2</v>
      </c>
      <c r="O58">
        <v>67.670069999999996</v>
      </c>
      <c r="P58">
        <v>0.53381000000000001</v>
      </c>
      <c r="Q58">
        <v>-123.3126</v>
      </c>
      <c r="R58">
        <v>1062.58269</v>
      </c>
      <c r="S58" t="e">
        <f>-Inf</f>
        <v>#NAME?</v>
      </c>
      <c r="T58" t="e">
        <f>-Inf</f>
        <v>#NAME?</v>
      </c>
      <c r="U58">
        <v>7.3099999999999997E-3</v>
      </c>
      <c r="V58">
        <v>3.9199999999999999E-3</v>
      </c>
      <c r="W58">
        <v>5.0600000000000003E-3</v>
      </c>
      <c r="X58">
        <v>3.98E-3</v>
      </c>
      <c r="Y58">
        <v>4.0400000000000002E-3</v>
      </c>
      <c r="Z58">
        <v>4.3200000000000001E-3</v>
      </c>
      <c r="AA58">
        <v>0</v>
      </c>
    </row>
    <row r="59" spans="1:27" x14ac:dyDescent="0.3">
      <c r="A59">
        <v>58.844790000000003</v>
      </c>
      <c r="B59">
        <v>23.74427</v>
      </c>
      <c r="C59">
        <v>27.022919999999999</v>
      </c>
      <c r="D59">
        <v>27.132670000000001</v>
      </c>
      <c r="E59">
        <v>23.251169999999998</v>
      </c>
      <c r="F59">
        <v>0.15331</v>
      </c>
      <c r="G59">
        <v>0</v>
      </c>
      <c r="H59">
        <v>1.5299999999999999E-3</v>
      </c>
      <c r="I59">
        <v>0.23102</v>
      </c>
      <c r="J59">
        <v>-1.98E-3</v>
      </c>
      <c r="K59">
        <v>1.4158599999999999</v>
      </c>
      <c r="L59">
        <v>-2.5870000000000001E-2</v>
      </c>
      <c r="M59">
        <v>-4.0800000000000003E-3</v>
      </c>
      <c r="N59">
        <v>7.0379999999999998E-2</v>
      </c>
      <c r="O59">
        <v>68.183769999999996</v>
      </c>
      <c r="P59">
        <v>0.45219999999999999</v>
      </c>
      <c r="Q59">
        <v>-12.988239999999999</v>
      </c>
      <c r="R59">
        <v>1093.05503</v>
      </c>
      <c r="S59" t="e">
        <f>-Inf</f>
        <v>#NAME?</v>
      </c>
      <c r="T59" t="e">
        <f>-Inf</f>
        <v>#NAME?</v>
      </c>
      <c r="U59">
        <v>7.2899999999999996E-3</v>
      </c>
      <c r="V59">
        <v>3.9500000000000004E-3</v>
      </c>
      <c r="W59">
        <v>5.0699999999999999E-3</v>
      </c>
      <c r="X59">
        <v>4.0000000000000001E-3</v>
      </c>
      <c r="Y59">
        <v>4.0400000000000002E-3</v>
      </c>
      <c r="Z59">
        <v>4.3299999999999996E-3</v>
      </c>
      <c r="AA59">
        <v>0</v>
      </c>
    </row>
    <row r="60" spans="1:27" x14ac:dyDescent="0.3">
      <c r="A60">
        <v>59.845790000000001</v>
      </c>
      <c r="B60">
        <v>23.7438</v>
      </c>
      <c r="C60">
        <v>27.0246</v>
      </c>
      <c r="D60">
        <v>27.134170000000001</v>
      </c>
      <c r="E60">
        <v>23.251169999999998</v>
      </c>
      <c r="F60">
        <v>0.15379000000000001</v>
      </c>
      <c r="G60">
        <v>0</v>
      </c>
      <c r="H60">
        <v>1.5399999999999999E-3</v>
      </c>
      <c r="I60">
        <v>0.23250999999999999</v>
      </c>
      <c r="J60">
        <v>-3.3360000000000001E-2</v>
      </c>
      <c r="K60">
        <v>1.44017</v>
      </c>
      <c r="L60">
        <v>-3.5700000000000003E-2</v>
      </c>
      <c r="M60">
        <v>-6.8739999999999996E-2</v>
      </c>
      <c r="N60">
        <v>7.0480000000000001E-2</v>
      </c>
      <c r="O60">
        <v>68.622060000000005</v>
      </c>
      <c r="P60">
        <v>0.45395000000000002</v>
      </c>
      <c r="Q60">
        <v>-218.87</v>
      </c>
      <c r="R60">
        <v>1096.4992500000001</v>
      </c>
      <c r="S60" t="e">
        <f>-Inf</f>
        <v>#NAME?</v>
      </c>
      <c r="T60" t="e">
        <f>-Inf</f>
        <v>#NAME?</v>
      </c>
      <c r="U60">
        <v>7.3499999999999998E-3</v>
      </c>
      <c r="V60">
        <v>3.9199999999999999E-3</v>
      </c>
      <c r="W60">
        <v>5.0800000000000003E-3</v>
      </c>
      <c r="X60">
        <v>3.96E-3</v>
      </c>
      <c r="Y60">
        <v>4.0400000000000002E-3</v>
      </c>
      <c r="Z60">
        <v>4.3400000000000001E-3</v>
      </c>
      <c r="AA60">
        <v>0</v>
      </c>
    </row>
    <row r="61" spans="1:27" x14ac:dyDescent="0.3">
      <c r="A61">
        <v>60.845410000000001</v>
      </c>
      <c r="B61">
        <v>23.744240000000001</v>
      </c>
      <c r="C61">
        <v>27.024719999999999</v>
      </c>
      <c r="D61">
        <v>27.133649999999999</v>
      </c>
      <c r="E61">
        <v>23.251660000000001</v>
      </c>
      <c r="F61">
        <v>0.14763000000000001</v>
      </c>
      <c r="G61">
        <v>0</v>
      </c>
      <c r="H61">
        <v>2.8600000000000001E-3</v>
      </c>
      <c r="I61">
        <v>0.22287000000000001</v>
      </c>
      <c r="J61">
        <v>6.8500000000000002E-3</v>
      </c>
      <c r="K61">
        <v>1.4094599999999999</v>
      </c>
      <c r="L61">
        <v>-2.8629999999999999E-2</v>
      </c>
      <c r="M61">
        <v>1.4120000000000001E-2</v>
      </c>
      <c r="N61">
        <v>6.7269999999999996E-2</v>
      </c>
      <c r="O61">
        <v>65.777910000000006</v>
      </c>
      <c r="P61">
        <v>0.84387999999999996</v>
      </c>
      <c r="Q61">
        <v>44.957070000000002</v>
      </c>
      <c r="R61">
        <v>1052.6321</v>
      </c>
      <c r="S61" t="e">
        <f>-Inf</f>
        <v>#NAME?</v>
      </c>
      <c r="T61" t="e">
        <f>-Inf</f>
        <v>#NAME?</v>
      </c>
      <c r="U61">
        <v>7.28E-3</v>
      </c>
      <c r="V61">
        <v>3.9399999999999999E-3</v>
      </c>
      <c r="W61">
        <v>5.0299999999999997E-3</v>
      </c>
      <c r="X61">
        <v>4.0099999999999997E-3</v>
      </c>
      <c r="Y61">
        <v>4.0600000000000002E-3</v>
      </c>
      <c r="Z61">
        <v>4.3200000000000001E-3</v>
      </c>
      <c r="AA61">
        <v>0</v>
      </c>
    </row>
    <row r="62" spans="1:27" x14ac:dyDescent="0.3">
      <c r="A62">
        <v>61.845999999999997</v>
      </c>
      <c r="B62">
        <v>23.744</v>
      </c>
      <c r="C62">
        <v>27.02412</v>
      </c>
      <c r="D62">
        <v>27.13485</v>
      </c>
      <c r="E62">
        <v>23.25141</v>
      </c>
      <c r="F62">
        <v>0.14910999999999999</v>
      </c>
      <c r="G62">
        <v>0</v>
      </c>
      <c r="H62">
        <v>2.8600000000000001E-3</v>
      </c>
      <c r="I62">
        <v>0.22842000000000001</v>
      </c>
      <c r="J62">
        <v>-1.839E-2</v>
      </c>
      <c r="K62">
        <v>1.4185300000000001</v>
      </c>
      <c r="L62">
        <v>-2.3640000000000001E-2</v>
      </c>
      <c r="M62">
        <v>-3.789E-2</v>
      </c>
      <c r="N62">
        <v>6.9070000000000006E-2</v>
      </c>
      <c r="O62">
        <v>67.415989999999994</v>
      </c>
      <c r="P62">
        <v>0.84523999999999999</v>
      </c>
      <c r="Q62">
        <v>-120.63888</v>
      </c>
      <c r="R62">
        <v>1063.1417100000001</v>
      </c>
      <c r="S62" t="e">
        <f>-Inf</f>
        <v>#NAME?</v>
      </c>
      <c r="T62" t="e">
        <f>-Inf</f>
        <v>#NAME?</v>
      </c>
      <c r="U62">
        <v>7.3000000000000001E-3</v>
      </c>
      <c r="V62">
        <v>3.9500000000000004E-3</v>
      </c>
      <c r="W62">
        <v>5.0600000000000003E-3</v>
      </c>
      <c r="X62">
        <v>3.98E-3</v>
      </c>
      <c r="Y62">
        <v>4.0600000000000002E-3</v>
      </c>
      <c r="Z62">
        <v>4.3200000000000001E-3</v>
      </c>
      <c r="AA62">
        <v>0</v>
      </c>
    </row>
    <row r="63" spans="1:27" x14ac:dyDescent="0.3">
      <c r="A63">
        <v>62.847749999999998</v>
      </c>
      <c r="B63">
        <v>23.743739999999999</v>
      </c>
      <c r="C63">
        <v>27.024550000000001</v>
      </c>
      <c r="D63">
        <v>27.136310000000002</v>
      </c>
      <c r="E63">
        <v>23.251799999999999</v>
      </c>
      <c r="F63">
        <v>0.14879999999999999</v>
      </c>
      <c r="G63">
        <v>0</v>
      </c>
      <c r="H63">
        <v>1.23E-3</v>
      </c>
      <c r="I63">
        <v>0.23229</v>
      </c>
      <c r="J63">
        <v>-1.0840000000000001E-2</v>
      </c>
      <c r="K63">
        <v>1.40665</v>
      </c>
      <c r="L63">
        <v>-2.7949999999999999E-2</v>
      </c>
      <c r="M63">
        <v>-2.231E-2</v>
      </c>
      <c r="N63">
        <v>6.9559999999999997E-2</v>
      </c>
      <c r="O63">
        <v>68.559129999999996</v>
      </c>
      <c r="P63">
        <v>0.36162</v>
      </c>
      <c r="Q63">
        <v>-71.136279999999999</v>
      </c>
      <c r="R63">
        <v>1060.9639099999999</v>
      </c>
      <c r="S63" t="e">
        <f>-Inf</f>
        <v>#NAME?</v>
      </c>
      <c r="T63" t="e">
        <f>-Inf</f>
        <v>#NAME?</v>
      </c>
      <c r="U63">
        <v>7.2700000000000004E-3</v>
      </c>
      <c r="V63">
        <v>3.9399999999999999E-3</v>
      </c>
      <c r="W63">
        <v>5.0800000000000003E-3</v>
      </c>
      <c r="X63">
        <v>3.9899999999999996E-3</v>
      </c>
      <c r="Y63">
        <v>4.0299999999999997E-3</v>
      </c>
      <c r="Z63">
        <v>4.3200000000000001E-3</v>
      </c>
      <c r="AA63">
        <v>0</v>
      </c>
    </row>
    <row r="64" spans="1:27" x14ac:dyDescent="0.3">
      <c r="A64">
        <v>63.848840000000003</v>
      </c>
      <c r="B64">
        <v>23.744109999999999</v>
      </c>
      <c r="C64">
        <v>27.024560000000001</v>
      </c>
      <c r="D64">
        <v>27.137080000000001</v>
      </c>
      <c r="E64">
        <v>23.252020000000002</v>
      </c>
      <c r="F64">
        <v>0.14924999999999999</v>
      </c>
      <c r="G64">
        <v>0</v>
      </c>
      <c r="H64">
        <v>3.14E-3</v>
      </c>
      <c r="I64">
        <v>0.22832</v>
      </c>
      <c r="J64">
        <v>8.3999999999999995E-3</v>
      </c>
      <c r="K64">
        <v>1.4171199999999999</v>
      </c>
      <c r="L64">
        <v>-2.9780000000000001E-2</v>
      </c>
      <c r="M64">
        <v>1.7299999999999999E-2</v>
      </c>
      <c r="N64">
        <v>7.0250000000000007E-2</v>
      </c>
      <c r="O64">
        <v>67.386529999999993</v>
      </c>
      <c r="P64">
        <v>0.92700000000000005</v>
      </c>
      <c r="Q64">
        <v>55.145020000000002</v>
      </c>
      <c r="R64">
        <v>1064.2038600000001</v>
      </c>
      <c r="S64" t="e">
        <f>-Inf</f>
        <v>#NAME?</v>
      </c>
      <c r="T64" t="e">
        <f>-Inf</f>
        <v>#NAME?</v>
      </c>
      <c r="U64">
        <v>7.2899999999999996E-3</v>
      </c>
      <c r="V64">
        <v>3.9399999999999999E-3</v>
      </c>
      <c r="W64">
        <v>5.0600000000000003E-3</v>
      </c>
      <c r="X64">
        <v>4.0099999999999997E-3</v>
      </c>
      <c r="Y64">
        <v>4.0600000000000002E-3</v>
      </c>
      <c r="Z64">
        <v>4.3200000000000001E-3</v>
      </c>
      <c r="AA64">
        <v>0</v>
      </c>
    </row>
    <row r="65" spans="1:27" x14ac:dyDescent="0.3">
      <c r="A65">
        <v>64.848870000000005</v>
      </c>
      <c r="B65">
        <v>23.744199999999999</v>
      </c>
      <c r="C65">
        <v>27.025759999999998</v>
      </c>
      <c r="D65">
        <v>27.136800000000001</v>
      </c>
      <c r="E65">
        <v>23.252140000000001</v>
      </c>
      <c r="F65">
        <v>0.14971999999999999</v>
      </c>
      <c r="G65">
        <v>0</v>
      </c>
      <c r="H65">
        <v>2.3900000000000002E-3</v>
      </c>
      <c r="I65">
        <v>0.22461999999999999</v>
      </c>
      <c r="J65">
        <v>-1.4E-3</v>
      </c>
      <c r="K65">
        <v>1.4177599999999999</v>
      </c>
      <c r="L65">
        <v>-4.095E-2</v>
      </c>
      <c r="M65">
        <v>-2.8900000000000002E-3</v>
      </c>
      <c r="N65">
        <v>6.9540000000000005E-2</v>
      </c>
      <c r="O65">
        <v>66.292770000000004</v>
      </c>
      <c r="P65">
        <v>0.70433000000000001</v>
      </c>
      <c r="Q65">
        <v>-9.2144300000000001</v>
      </c>
      <c r="R65">
        <v>1067.53343</v>
      </c>
      <c r="S65" t="e">
        <f>-Inf</f>
        <v>#NAME?</v>
      </c>
      <c r="T65" t="e">
        <f>-Inf</f>
        <v>#NAME?</v>
      </c>
      <c r="U65">
        <v>7.2899999999999996E-3</v>
      </c>
      <c r="V65">
        <v>3.9100000000000003E-3</v>
      </c>
      <c r="W65">
        <v>5.0400000000000002E-3</v>
      </c>
      <c r="X65">
        <v>4.0000000000000001E-3</v>
      </c>
      <c r="Y65">
        <v>4.0499999999999998E-3</v>
      </c>
      <c r="Z65">
        <v>4.3200000000000001E-3</v>
      </c>
      <c r="AA65">
        <v>0</v>
      </c>
    </row>
    <row r="66" spans="1:27" x14ac:dyDescent="0.3">
      <c r="A66">
        <v>65.85078</v>
      </c>
      <c r="B66">
        <v>23.743829999999999</v>
      </c>
      <c r="C66">
        <v>27.026399999999999</v>
      </c>
      <c r="D66">
        <v>27.13747</v>
      </c>
      <c r="E66">
        <v>23.251010000000001</v>
      </c>
      <c r="F66">
        <v>0.153</v>
      </c>
      <c r="G66">
        <v>0</v>
      </c>
      <c r="H66">
        <v>3.4399999999999999E-3</v>
      </c>
      <c r="I66">
        <v>0.23247999999999999</v>
      </c>
      <c r="J66">
        <v>1.3500000000000001E-3</v>
      </c>
      <c r="K66">
        <v>1.4104399999999999</v>
      </c>
      <c r="L66">
        <v>-2.4819999999999998E-2</v>
      </c>
      <c r="M66">
        <v>2.7799999999999999E-3</v>
      </c>
      <c r="N66">
        <v>7.1080000000000004E-2</v>
      </c>
      <c r="O66">
        <v>68.615039999999993</v>
      </c>
      <c r="P66">
        <v>1.01417</v>
      </c>
      <c r="Q66">
        <v>8.8591200000000008</v>
      </c>
      <c r="R66">
        <v>1090.9597900000001</v>
      </c>
      <c r="S66" t="e">
        <f>-Inf</f>
        <v>#NAME?</v>
      </c>
      <c r="T66" t="e">
        <f>-Inf</f>
        <v>#NAME?</v>
      </c>
      <c r="U66">
        <v>7.28E-3</v>
      </c>
      <c r="V66">
        <v>3.9500000000000004E-3</v>
      </c>
      <c r="W66">
        <v>5.0800000000000003E-3</v>
      </c>
      <c r="X66">
        <v>4.0000000000000001E-3</v>
      </c>
      <c r="Y66">
        <v>4.0699999999999998E-3</v>
      </c>
      <c r="Z66">
        <v>4.3299999999999996E-3</v>
      </c>
      <c r="AA66">
        <v>0</v>
      </c>
    </row>
    <row r="67" spans="1:27" x14ac:dyDescent="0.3">
      <c r="A67">
        <v>66.850110000000001</v>
      </c>
      <c r="B67">
        <v>23.743760000000002</v>
      </c>
      <c r="C67">
        <v>27.02685</v>
      </c>
      <c r="D67">
        <v>27.13897</v>
      </c>
      <c r="E67">
        <v>23.251449999999998</v>
      </c>
      <c r="F67">
        <v>0.15046000000000001</v>
      </c>
      <c r="G67">
        <v>0</v>
      </c>
      <c r="H67">
        <v>1.98E-3</v>
      </c>
      <c r="I67">
        <v>0.23455000000000001</v>
      </c>
      <c r="J67">
        <v>1.2529999999999999E-2</v>
      </c>
      <c r="K67">
        <v>1.4320200000000001</v>
      </c>
      <c r="L67">
        <v>-3.3430000000000001E-2</v>
      </c>
      <c r="M67">
        <v>2.58E-2</v>
      </c>
      <c r="N67">
        <v>7.0569999999999994E-2</v>
      </c>
      <c r="O67">
        <v>69.225229999999996</v>
      </c>
      <c r="P67">
        <v>0.58365999999999996</v>
      </c>
      <c r="Q67">
        <v>82.21069</v>
      </c>
      <c r="R67">
        <v>1072.8681999999999</v>
      </c>
      <c r="S67" t="e">
        <f>-Inf</f>
        <v>#NAME?</v>
      </c>
      <c r="T67" t="e">
        <f>-Inf</f>
        <v>#NAME?</v>
      </c>
      <c r="U67">
        <v>7.3299999999999997E-3</v>
      </c>
      <c r="V67">
        <v>3.9300000000000003E-3</v>
      </c>
      <c r="W67">
        <v>5.0899999999999999E-3</v>
      </c>
      <c r="X67">
        <v>4.0200000000000001E-3</v>
      </c>
      <c r="Y67">
        <v>4.0400000000000002E-3</v>
      </c>
      <c r="Z67">
        <v>4.3299999999999996E-3</v>
      </c>
      <c r="AA67">
        <v>0</v>
      </c>
    </row>
    <row r="68" spans="1:27" x14ac:dyDescent="0.3">
      <c r="A68">
        <v>67.851039999999998</v>
      </c>
      <c r="B68">
        <v>23.744340000000001</v>
      </c>
      <c r="C68">
        <v>27.027329999999999</v>
      </c>
      <c r="D68">
        <v>27.140429999999999</v>
      </c>
      <c r="E68">
        <v>23.25206</v>
      </c>
      <c r="F68">
        <v>0.14871999999999999</v>
      </c>
      <c r="G68">
        <v>0</v>
      </c>
      <c r="H68">
        <v>1.99E-3</v>
      </c>
      <c r="I68">
        <v>0.22771</v>
      </c>
      <c r="J68">
        <v>1.31E-3</v>
      </c>
      <c r="K68">
        <v>1.4251400000000001</v>
      </c>
      <c r="L68">
        <v>-4.24E-2</v>
      </c>
      <c r="M68">
        <v>2.7000000000000001E-3</v>
      </c>
      <c r="N68">
        <v>7.0360000000000006E-2</v>
      </c>
      <c r="O68">
        <v>67.207170000000005</v>
      </c>
      <c r="P68">
        <v>0.58670999999999995</v>
      </c>
      <c r="Q68">
        <v>8.6157699999999995</v>
      </c>
      <c r="R68">
        <v>1060.5225600000001</v>
      </c>
      <c r="S68" t="e">
        <f>-Inf</f>
        <v>#NAME?</v>
      </c>
      <c r="T68" t="e">
        <f>-Inf</f>
        <v>#NAME?</v>
      </c>
      <c r="U68">
        <v>7.3099999999999997E-3</v>
      </c>
      <c r="V68">
        <v>3.9100000000000003E-3</v>
      </c>
      <c r="W68">
        <v>5.0600000000000003E-3</v>
      </c>
      <c r="X68">
        <v>4.0000000000000001E-3</v>
      </c>
      <c r="Y68">
        <v>4.0400000000000002E-3</v>
      </c>
      <c r="Z68">
        <v>4.3200000000000001E-3</v>
      </c>
      <c r="AA68">
        <v>0</v>
      </c>
    </row>
    <row r="69" spans="1:27" x14ac:dyDescent="0.3">
      <c r="A69">
        <v>68.853170000000006</v>
      </c>
      <c r="B69">
        <v>23.744479999999999</v>
      </c>
      <c r="C69">
        <v>27.0274</v>
      </c>
      <c r="D69">
        <v>27.140560000000001</v>
      </c>
      <c r="E69">
        <v>23.2514</v>
      </c>
      <c r="F69">
        <v>0.15118000000000001</v>
      </c>
      <c r="G69">
        <v>0</v>
      </c>
      <c r="H69">
        <v>2.5899999999999999E-3</v>
      </c>
      <c r="I69">
        <v>0.2361</v>
      </c>
      <c r="J69">
        <v>-2.5190000000000001E-2</v>
      </c>
      <c r="K69">
        <v>1.4144399999999999</v>
      </c>
      <c r="L69">
        <v>-3.3599999999999998E-2</v>
      </c>
      <c r="M69">
        <v>-5.1959999999999999E-2</v>
      </c>
      <c r="N69">
        <v>7.1559999999999999E-2</v>
      </c>
      <c r="O69">
        <v>69.681870000000004</v>
      </c>
      <c r="P69">
        <v>0.76427999999999996</v>
      </c>
      <c r="Q69">
        <v>-165.30284</v>
      </c>
      <c r="R69">
        <v>1078.0149699999999</v>
      </c>
      <c r="S69" t="e">
        <f>-Inf</f>
        <v>#NAME?</v>
      </c>
      <c r="T69" t="e">
        <f>-Inf</f>
        <v>#NAME?</v>
      </c>
      <c r="U69">
        <v>7.2899999999999996E-3</v>
      </c>
      <c r="V69">
        <v>3.9300000000000003E-3</v>
      </c>
      <c r="W69">
        <v>5.1000000000000004E-3</v>
      </c>
      <c r="X69">
        <v>3.9699999999999996E-3</v>
      </c>
      <c r="Y69">
        <v>4.0499999999999998E-3</v>
      </c>
      <c r="Z69">
        <v>4.3299999999999996E-3</v>
      </c>
      <c r="AA69">
        <v>0</v>
      </c>
    </row>
    <row r="70" spans="1:27" x14ac:dyDescent="0.3">
      <c r="A70">
        <v>69.856809999999996</v>
      </c>
      <c r="B70">
        <v>23.744240000000001</v>
      </c>
      <c r="C70">
        <v>27.02769</v>
      </c>
      <c r="D70">
        <v>27.138929999999998</v>
      </c>
      <c r="E70">
        <v>23.251100000000001</v>
      </c>
      <c r="F70">
        <v>0.15226000000000001</v>
      </c>
      <c r="G70">
        <v>0</v>
      </c>
      <c r="H70">
        <v>2.0300000000000001E-3</v>
      </c>
      <c r="I70">
        <v>0.23516999999999999</v>
      </c>
      <c r="J70">
        <v>-2.7949999999999999E-2</v>
      </c>
      <c r="K70">
        <v>1.43851</v>
      </c>
      <c r="L70">
        <v>-2.274E-2</v>
      </c>
      <c r="M70">
        <v>-5.7660000000000003E-2</v>
      </c>
      <c r="N70">
        <v>7.0849999999999996E-2</v>
      </c>
      <c r="O70">
        <v>69.406660000000002</v>
      </c>
      <c r="P70">
        <v>0.59807999999999995</v>
      </c>
      <c r="Q70">
        <v>-183.40895</v>
      </c>
      <c r="R70">
        <v>1085.68877</v>
      </c>
      <c r="S70" t="e">
        <f>-Inf</f>
        <v>#NAME?</v>
      </c>
      <c r="T70" t="e">
        <f>-Inf</f>
        <v>#NAME?</v>
      </c>
      <c r="U70">
        <v>7.3400000000000002E-3</v>
      </c>
      <c r="V70">
        <v>3.9500000000000004E-3</v>
      </c>
      <c r="W70">
        <v>5.0899999999999999E-3</v>
      </c>
      <c r="X70">
        <v>3.96E-3</v>
      </c>
      <c r="Y70">
        <v>4.0400000000000002E-3</v>
      </c>
      <c r="Z70">
        <v>4.3299999999999996E-3</v>
      </c>
      <c r="AA70">
        <v>0</v>
      </c>
    </row>
    <row r="71" spans="1:27" x14ac:dyDescent="0.3">
      <c r="A71">
        <v>70.858599999999996</v>
      </c>
      <c r="B71">
        <v>23.744199999999999</v>
      </c>
      <c r="C71">
        <v>27.029299999999999</v>
      </c>
      <c r="D71">
        <v>27.13944</v>
      </c>
      <c r="E71">
        <v>23.251670000000001</v>
      </c>
      <c r="F71">
        <v>0.15184</v>
      </c>
      <c r="G71">
        <v>0</v>
      </c>
      <c r="H71">
        <v>2.9099999999999998E-3</v>
      </c>
      <c r="I71">
        <v>0.23094999999999999</v>
      </c>
      <c r="J71">
        <v>-5.5199999999999997E-3</v>
      </c>
      <c r="K71">
        <v>1.40991</v>
      </c>
      <c r="L71">
        <v>-3.0419999999999999E-2</v>
      </c>
      <c r="M71">
        <v>-1.137E-2</v>
      </c>
      <c r="N71">
        <v>6.9959999999999994E-2</v>
      </c>
      <c r="O71">
        <v>68.162809999999993</v>
      </c>
      <c r="P71">
        <v>0.86012999999999995</v>
      </c>
      <c r="Q71">
        <v>-36.196840000000002</v>
      </c>
      <c r="R71">
        <v>1082.7757899999999</v>
      </c>
      <c r="S71" t="e">
        <f>-Inf</f>
        <v>#NAME?</v>
      </c>
      <c r="T71" t="e">
        <f>-Inf</f>
        <v>#NAME?</v>
      </c>
      <c r="U71">
        <v>7.28E-3</v>
      </c>
      <c r="V71">
        <v>3.9399999999999999E-3</v>
      </c>
      <c r="W71">
        <v>5.0699999999999999E-3</v>
      </c>
      <c r="X71">
        <v>3.9899999999999996E-3</v>
      </c>
      <c r="Y71">
        <v>4.0600000000000002E-3</v>
      </c>
      <c r="Z71">
        <v>4.3299999999999996E-3</v>
      </c>
      <c r="AA71">
        <v>0</v>
      </c>
    </row>
    <row r="72" spans="1:27" x14ac:dyDescent="0.3">
      <c r="A72">
        <v>71.860650000000007</v>
      </c>
      <c r="B72">
        <v>23.744769999999999</v>
      </c>
      <c r="C72">
        <v>27.03013</v>
      </c>
      <c r="D72">
        <v>27.139610000000001</v>
      </c>
      <c r="E72">
        <v>23.251799999999999</v>
      </c>
      <c r="F72">
        <v>0.14954999999999999</v>
      </c>
      <c r="G72">
        <v>0</v>
      </c>
      <c r="H72">
        <v>2.7200000000000002E-3</v>
      </c>
      <c r="I72">
        <v>0.22672</v>
      </c>
      <c r="J72">
        <v>-2.563E-2</v>
      </c>
      <c r="K72">
        <v>1.4122399999999999</v>
      </c>
      <c r="L72">
        <v>-3.2770000000000001E-2</v>
      </c>
      <c r="M72">
        <v>-5.2839999999999998E-2</v>
      </c>
      <c r="N72">
        <v>6.8489999999999995E-2</v>
      </c>
      <c r="O72">
        <v>66.915319999999994</v>
      </c>
      <c r="P72">
        <v>0.80189999999999995</v>
      </c>
      <c r="Q72">
        <v>-168.13928000000001</v>
      </c>
      <c r="R72">
        <v>1066.45346</v>
      </c>
      <c r="S72" t="e">
        <f>-Inf</f>
        <v>#NAME?</v>
      </c>
      <c r="T72" t="e">
        <f>-Inf</f>
        <v>#NAME?</v>
      </c>
      <c r="U72">
        <v>7.28E-3</v>
      </c>
      <c r="V72">
        <v>3.9300000000000003E-3</v>
      </c>
      <c r="W72">
        <v>5.0499999999999998E-3</v>
      </c>
      <c r="X72">
        <v>3.9699999999999996E-3</v>
      </c>
      <c r="Y72">
        <v>4.0499999999999998E-3</v>
      </c>
      <c r="Z72">
        <v>4.3200000000000001E-3</v>
      </c>
      <c r="AA72">
        <v>0</v>
      </c>
    </row>
    <row r="73" spans="1:27" x14ac:dyDescent="0.3">
      <c r="A73">
        <v>72.862880000000004</v>
      </c>
      <c r="B73">
        <v>23.745039999999999</v>
      </c>
      <c r="C73">
        <v>27.029499999999999</v>
      </c>
      <c r="D73">
        <v>27.139019999999999</v>
      </c>
      <c r="E73">
        <v>23.251950000000001</v>
      </c>
      <c r="F73">
        <v>0.14817</v>
      </c>
      <c r="G73">
        <v>0</v>
      </c>
      <c r="H73">
        <v>3.7399999999999998E-3</v>
      </c>
      <c r="I73">
        <v>0.22631000000000001</v>
      </c>
      <c r="J73">
        <v>-9.0100000000000006E-3</v>
      </c>
      <c r="K73">
        <v>1.4171</v>
      </c>
      <c r="L73">
        <v>-2.9579999999999999E-2</v>
      </c>
      <c r="M73">
        <v>-1.8589999999999999E-2</v>
      </c>
      <c r="N73">
        <v>6.7890000000000006E-2</v>
      </c>
      <c r="O73">
        <v>66.794129999999996</v>
      </c>
      <c r="P73">
        <v>1.1038699999999999</v>
      </c>
      <c r="Q73">
        <v>-59.140540000000001</v>
      </c>
      <c r="R73">
        <v>1056.6100200000001</v>
      </c>
      <c r="S73" t="e">
        <f>-Inf</f>
        <v>#NAME?</v>
      </c>
      <c r="T73" t="e">
        <f>-Inf</f>
        <v>#NAME?</v>
      </c>
      <c r="U73">
        <v>7.2899999999999996E-3</v>
      </c>
      <c r="V73">
        <v>3.9399999999999999E-3</v>
      </c>
      <c r="W73">
        <v>5.0499999999999998E-3</v>
      </c>
      <c r="X73">
        <v>3.9899999999999996E-3</v>
      </c>
      <c r="Y73">
        <v>4.0699999999999998E-3</v>
      </c>
      <c r="Z73">
        <v>4.3200000000000001E-3</v>
      </c>
      <c r="AA73">
        <v>0</v>
      </c>
    </row>
    <row r="74" spans="1:27" x14ac:dyDescent="0.3">
      <c r="A74">
        <v>73.863560000000007</v>
      </c>
      <c r="B74">
        <v>23.744540000000001</v>
      </c>
      <c r="C74">
        <v>27.03</v>
      </c>
      <c r="D74">
        <v>27.139859999999999</v>
      </c>
      <c r="E74">
        <v>23.25187</v>
      </c>
      <c r="F74">
        <v>0.1487</v>
      </c>
      <c r="G74">
        <v>0</v>
      </c>
      <c r="H74">
        <v>3.3800000000000002E-3</v>
      </c>
      <c r="I74">
        <v>0.23499</v>
      </c>
      <c r="J74">
        <v>-1.4590000000000001E-2</v>
      </c>
      <c r="K74">
        <v>1.4077500000000001</v>
      </c>
      <c r="L74">
        <v>-2.3390000000000001E-2</v>
      </c>
      <c r="M74">
        <v>-3.0079999999999999E-2</v>
      </c>
      <c r="N74">
        <v>6.8330000000000002E-2</v>
      </c>
      <c r="O74">
        <v>69.35454</v>
      </c>
      <c r="P74">
        <v>0.99872000000000005</v>
      </c>
      <c r="Q74">
        <v>-95.759979999999999</v>
      </c>
      <c r="R74">
        <v>1060.37481</v>
      </c>
      <c r="S74" t="e">
        <f>-Inf</f>
        <v>#NAME?</v>
      </c>
      <c r="T74" t="e">
        <f>-Inf</f>
        <v>#NAME?</v>
      </c>
      <c r="U74">
        <v>7.2700000000000004E-3</v>
      </c>
      <c r="V74">
        <v>3.9500000000000004E-3</v>
      </c>
      <c r="W74">
        <v>5.0899999999999999E-3</v>
      </c>
      <c r="X74">
        <v>3.98E-3</v>
      </c>
      <c r="Y74">
        <v>4.0600000000000002E-3</v>
      </c>
      <c r="Z74">
        <v>4.3200000000000001E-3</v>
      </c>
      <c r="AA74">
        <v>0</v>
      </c>
    </row>
    <row r="75" spans="1:27" x14ac:dyDescent="0.3">
      <c r="A75">
        <v>74.865849999999995</v>
      </c>
      <c r="B75">
        <v>23.743760000000002</v>
      </c>
      <c r="C75">
        <v>27.030930000000001</v>
      </c>
      <c r="D75">
        <v>27.142530000000001</v>
      </c>
      <c r="E75">
        <v>23.252279999999999</v>
      </c>
      <c r="F75">
        <v>0.14887</v>
      </c>
      <c r="G75">
        <v>0</v>
      </c>
      <c r="H75">
        <v>3.2699999999999999E-3</v>
      </c>
      <c r="I75">
        <v>0.23366000000000001</v>
      </c>
      <c r="J75">
        <v>-4.8500000000000001E-3</v>
      </c>
      <c r="K75">
        <v>1.4182399999999999</v>
      </c>
      <c r="L75">
        <v>-3.56E-2</v>
      </c>
      <c r="M75">
        <v>-9.9699999999999997E-3</v>
      </c>
      <c r="N75">
        <v>6.9500000000000006E-2</v>
      </c>
      <c r="O75">
        <v>68.961659999999995</v>
      </c>
      <c r="P75">
        <v>0.96409999999999996</v>
      </c>
      <c r="Q75">
        <v>-31.816109999999998</v>
      </c>
      <c r="R75">
        <v>1061.6270400000001</v>
      </c>
      <c r="S75" t="e">
        <f>-Inf</f>
        <v>#NAME?</v>
      </c>
      <c r="T75" t="e">
        <f>-Inf</f>
        <v>#NAME?</v>
      </c>
      <c r="U75">
        <v>7.3000000000000001E-3</v>
      </c>
      <c r="V75">
        <v>3.9199999999999999E-3</v>
      </c>
      <c r="W75">
        <v>5.0800000000000003E-3</v>
      </c>
      <c r="X75">
        <v>3.9899999999999996E-3</v>
      </c>
      <c r="Y75">
        <v>4.0600000000000002E-3</v>
      </c>
      <c r="Z75">
        <v>4.3200000000000001E-3</v>
      </c>
      <c r="AA75">
        <v>0</v>
      </c>
    </row>
    <row r="76" spans="1:27" x14ac:dyDescent="0.3">
      <c r="A76">
        <v>75.865489999999994</v>
      </c>
      <c r="B76">
        <v>23.745059999999999</v>
      </c>
      <c r="C76">
        <v>27.031120000000001</v>
      </c>
      <c r="D76">
        <v>27.14189</v>
      </c>
      <c r="E76">
        <v>23.252099999999999</v>
      </c>
      <c r="F76">
        <v>0.15076000000000001</v>
      </c>
      <c r="G76">
        <v>0</v>
      </c>
      <c r="H76">
        <v>1.2999999999999999E-3</v>
      </c>
      <c r="I76">
        <v>0.22597</v>
      </c>
      <c r="J76">
        <v>-1.6719999999999999E-2</v>
      </c>
      <c r="K76">
        <v>1.41415</v>
      </c>
      <c r="L76">
        <v>-3.6269999999999997E-2</v>
      </c>
      <c r="M76">
        <v>-3.4479999999999997E-2</v>
      </c>
      <c r="N76">
        <v>6.9849999999999995E-2</v>
      </c>
      <c r="O76">
        <v>66.69341</v>
      </c>
      <c r="P76">
        <v>0.38261000000000001</v>
      </c>
      <c r="Q76">
        <v>-109.70762999999999</v>
      </c>
      <c r="R76">
        <v>1075.0898099999999</v>
      </c>
      <c r="S76" t="e">
        <f>-Inf</f>
        <v>#NAME?</v>
      </c>
      <c r="T76" t="e">
        <f>-Inf</f>
        <v>#NAME?</v>
      </c>
      <c r="U76">
        <v>7.2899999999999996E-3</v>
      </c>
      <c r="V76">
        <v>3.9199999999999999E-3</v>
      </c>
      <c r="W76">
        <v>5.0499999999999998E-3</v>
      </c>
      <c r="X76">
        <v>3.98E-3</v>
      </c>
      <c r="Y76">
        <v>4.0299999999999997E-3</v>
      </c>
      <c r="Z76">
        <v>4.3299999999999996E-3</v>
      </c>
      <c r="AA76">
        <v>0</v>
      </c>
    </row>
    <row r="77" spans="1:27" x14ac:dyDescent="0.3">
      <c r="A77">
        <v>76.866370000000003</v>
      </c>
      <c r="B77">
        <v>23.745650000000001</v>
      </c>
      <c r="C77">
        <v>27.03171</v>
      </c>
      <c r="D77">
        <v>27.141919999999999</v>
      </c>
      <c r="E77">
        <v>23.252130000000001</v>
      </c>
      <c r="F77">
        <v>0.15229999999999999</v>
      </c>
      <c r="G77">
        <v>0</v>
      </c>
      <c r="H77">
        <v>3.62E-3</v>
      </c>
      <c r="I77">
        <v>0.23039999999999999</v>
      </c>
      <c r="J77">
        <v>-1.355E-2</v>
      </c>
      <c r="K77">
        <v>1.4254899999999999</v>
      </c>
      <c r="L77">
        <v>-4.0759999999999998E-2</v>
      </c>
      <c r="M77">
        <v>-2.7969999999999998E-2</v>
      </c>
      <c r="N77">
        <v>7.0220000000000005E-2</v>
      </c>
      <c r="O77">
        <v>68.001419999999996</v>
      </c>
      <c r="P77">
        <v>1.06924</v>
      </c>
      <c r="Q77">
        <v>-88.894130000000004</v>
      </c>
      <c r="R77">
        <v>1086.12752</v>
      </c>
      <c r="S77" t="e">
        <f>-Inf</f>
        <v>#NAME?</v>
      </c>
      <c r="T77" t="e">
        <f>-Inf</f>
        <v>#NAME?</v>
      </c>
      <c r="U77">
        <v>7.3099999999999997E-3</v>
      </c>
      <c r="V77">
        <v>3.9100000000000003E-3</v>
      </c>
      <c r="W77">
        <v>5.0699999999999999E-3</v>
      </c>
      <c r="X77">
        <v>3.98E-3</v>
      </c>
      <c r="Y77">
        <v>4.0699999999999998E-3</v>
      </c>
      <c r="Z77">
        <v>4.3299999999999996E-3</v>
      </c>
      <c r="AA77">
        <v>0</v>
      </c>
    </row>
    <row r="78" spans="1:27" x14ac:dyDescent="0.3">
      <c r="A78">
        <v>77.866219999999998</v>
      </c>
      <c r="B78">
        <v>23.745249999999999</v>
      </c>
      <c r="C78">
        <v>27.032050000000002</v>
      </c>
      <c r="D78">
        <v>27.141739999999999</v>
      </c>
      <c r="E78">
        <v>23.252410000000001</v>
      </c>
      <c r="F78">
        <v>0.15101000000000001</v>
      </c>
      <c r="G78">
        <v>0</v>
      </c>
      <c r="H78">
        <v>2.6199999999999999E-3</v>
      </c>
      <c r="I78">
        <v>0.22602</v>
      </c>
      <c r="J78">
        <v>-2.4670000000000001E-2</v>
      </c>
      <c r="K78">
        <v>1.4214800000000001</v>
      </c>
      <c r="L78">
        <v>-4.3200000000000002E-2</v>
      </c>
      <c r="M78">
        <v>-5.0869999999999999E-2</v>
      </c>
      <c r="N78">
        <v>6.9290000000000004E-2</v>
      </c>
      <c r="O78">
        <v>66.707880000000003</v>
      </c>
      <c r="P78">
        <v>0.77468999999999999</v>
      </c>
      <c r="Q78">
        <v>-161.89246</v>
      </c>
      <c r="R78">
        <v>1076.8635200000001</v>
      </c>
      <c r="S78" t="e">
        <f>-Inf</f>
        <v>#NAME?</v>
      </c>
      <c r="T78" t="e">
        <f>-Inf</f>
        <v>#NAME?</v>
      </c>
      <c r="U78">
        <v>7.3000000000000001E-3</v>
      </c>
      <c r="V78">
        <v>3.9100000000000003E-3</v>
      </c>
      <c r="W78">
        <v>5.0499999999999998E-3</v>
      </c>
      <c r="X78">
        <v>3.9699999999999996E-3</v>
      </c>
      <c r="Y78">
        <v>4.0499999999999998E-3</v>
      </c>
      <c r="Z78">
        <v>4.3299999999999996E-3</v>
      </c>
      <c r="AA78">
        <v>0</v>
      </c>
    </row>
    <row r="79" spans="1:27" x14ac:dyDescent="0.3">
      <c r="A79">
        <v>78.866889999999998</v>
      </c>
      <c r="B79">
        <v>23.74503</v>
      </c>
      <c r="C79">
        <v>27.032789999999999</v>
      </c>
      <c r="D79">
        <v>27.142980000000001</v>
      </c>
      <c r="E79">
        <v>23.252559999999999</v>
      </c>
      <c r="F79">
        <v>0.1525</v>
      </c>
      <c r="G79">
        <v>0</v>
      </c>
      <c r="H79">
        <v>3.5899999999999999E-3</v>
      </c>
      <c r="I79">
        <v>0.22613</v>
      </c>
      <c r="J79">
        <v>-2.7399999999999998E-3</v>
      </c>
      <c r="K79">
        <v>1.40785</v>
      </c>
      <c r="L79">
        <v>-3.4619999999999998E-2</v>
      </c>
      <c r="M79">
        <v>-5.64E-3</v>
      </c>
      <c r="N79">
        <v>7.0290000000000005E-2</v>
      </c>
      <c r="O79">
        <v>66.739050000000006</v>
      </c>
      <c r="P79">
        <v>1.05881</v>
      </c>
      <c r="Q79">
        <v>-17.979109999999999</v>
      </c>
      <c r="R79">
        <v>1087.5785599999999</v>
      </c>
      <c r="S79" t="e">
        <f>-Inf</f>
        <v>#NAME?</v>
      </c>
      <c r="T79" t="e">
        <f>-Inf</f>
        <v>#NAME?</v>
      </c>
      <c r="U79">
        <v>7.2700000000000004E-3</v>
      </c>
      <c r="V79">
        <v>3.9300000000000003E-3</v>
      </c>
      <c r="W79">
        <v>5.0499999999999998E-3</v>
      </c>
      <c r="X79">
        <v>4.0000000000000001E-3</v>
      </c>
      <c r="Y79">
        <v>4.0699999999999998E-3</v>
      </c>
      <c r="Z79">
        <v>4.3299999999999996E-3</v>
      </c>
      <c r="AA79">
        <v>0</v>
      </c>
    </row>
    <row r="80" spans="1:27" x14ac:dyDescent="0.3">
      <c r="A80">
        <v>79.867590000000007</v>
      </c>
      <c r="B80">
        <v>23.74436</v>
      </c>
      <c r="C80">
        <v>27.033300000000001</v>
      </c>
      <c r="D80">
        <v>27.143660000000001</v>
      </c>
      <c r="E80">
        <v>23.252330000000001</v>
      </c>
      <c r="F80">
        <v>0.15407000000000001</v>
      </c>
      <c r="G80">
        <v>0</v>
      </c>
      <c r="H80">
        <v>2.9299999999999999E-3</v>
      </c>
      <c r="I80">
        <v>0.22223000000000001</v>
      </c>
      <c r="J80">
        <v>1.968E-2</v>
      </c>
      <c r="K80">
        <v>1.41974</v>
      </c>
      <c r="L80">
        <v>-3.2160000000000001E-2</v>
      </c>
      <c r="M80">
        <v>4.0500000000000001E-2</v>
      </c>
      <c r="N80">
        <v>7.1129999999999999E-2</v>
      </c>
      <c r="O80">
        <v>65.588769999999997</v>
      </c>
      <c r="P80">
        <v>0.86565000000000003</v>
      </c>
      <c r="Q80">
        <v>129.11177000000001</v>
      </c>
      <c r="R80">
        <v>1098.7727299999999</v>
      </c>
      <c r="S80" t="e">
        <f>-Inf</f>
        <v>#NAME?</v>
      </c>
      <c r="T80" t="e">
        <f>-Inf</f>
        <v>#NAME?</v>
      </c>
      <c r="U80">
        <v>7.3000000000000001E-3</v>
      </c>
      <c r="V80">
        <v>3.9300000000000003E-3</v>
      </c>
      <c r="W80">
        <v>5.0299999999999997E-3</v>
      </c>
      <c r="X80">
        <v>4.0299999999999997E-3</v>
      </c>
      <c r="Y80">
        <v>4.0600000000000002E-3</v>
      </c>
      <c r="Z80">
        <v>4.3400000000000001E-3</v>
      </c>
      <c r="AA80">
        <v>0</v>
      </c>
    </row>
    <row r="81" spans="1:27" x14ac:dyDescent="0.3">
      <c r="A81">
        <v>80.867930000000001</v>
      </c>
      <c r="B81">
        <v>23.745550000000001</v>
      </c>
      <c r="C81">
        <v>27.033729999999998</v>
      </c>
      <c r="D81">
        <v>27.143450000000001</v>
      </c>
      <c r="E81">
        <v>23.252009999999999</v>
      </c>
      <c r="F81">
        <v>0.15164</v>
      </c>
      <c r="G81">
        <v>0</v>
      </c>
      <c r="H81">
        <v>3.5500000000000002E-3</v>
      </c>
      <c r="I81">
        <v>0.22900000000000001</v>
      </c>
      <c r="J81">
        <v>-5.77E-3</v>
      </c>
      <c r="K81">
        <v>1.40865</v>
      </c>
      <c r="L81">
        <v>-4.3459999999999999E-2</v>
      </c>
      <c r="M81">
        <v>-1.191E-2</v>
      </c>
      <c r="N81">
        <v>6.9599999999999995E-2</v>
      </c>
      <c r="O81">
        <v>67.58717</v>
      </c>
      <c r="P81">
        <v>1.0476700000000001</v>
      </c>
      <c r="Q81">
        <v>-37.841760000000001</v>
      </c>
      <c r="R81">
        <v>1081.41464</v>
      </c>
      <c r="S81" t="e">
        <f>-Inf</f>
        <v>#NAME?</v>
      </c>
      <c r="T81" t="e">
        <f>-Inf</f>
        <v>#NAME?</v>
      </c>
      <c r="U81">
        <v>7.2700000000000004E-3</v>
      </c>
      <c r="V81">
        <v>3.9100000000000003E-3</v>
      </c>
      <c r="W81">
        <v>5.0600000000000003E-3</v>
      </c>
      <c r="X81">
        <v>3.9899999999999996E-3</v>
      </c>
      <c r="Y81">
        <v>4.0699999999999998E-3</v>
      </c>
      <c r="Z81">
        <v>4.3299999999999996E-3</v>
      </c>
      <c r="AA81">
        <v>0</v>
      </c>
    </row>
    <row r="82" spans="1:27" x14ac:dyDescent="0.3">
      <c r="A82">
        <v>81.870819999999995</v>
      </c>
      <c r="B82">
        <v>23.74549</v>
      </c>
      <c r="C82">
        <v>27.033650000000002</v>
      </c>
      <c r="D82">
        <v>27.144850000000002</v>
      </c>
      <c r="E82">
        <v>23.25217</v>
      </c>
      <c r="F82">
        <v>0.15246999999999999</v>
      </c>
      <c r="G82">
        <v>0</v>
      </c>
      <c r="H82">
        <v>1.47E-3</v>
      </c>
      <c r="I82">
        <v>0.22922999999999999</v>
      </c>
      <c r="J82">
        <v>-2.1909999999999999E-2</v>
      </c>
      <c r="K82">
        <v>1.41178</v>
      </c>
      <c r="L82">
        <v>-4.3319999999999997E-2</v>
      </c>
      <c r="M82">
        <v>-4.521E-2</v>
      </c>
      <c r="N82">
        <v>7.0919999999999997E-2</v>
      </c>
      <c r="O82">
        <v>67.655910000000006</v>
      </c>
      <c r="P82">
        <v>0.43419000000000002</v>
      </c>
      <c r="Q82">
        <v>-143.75830999999999</v>
      </c>
      <c r="R82">
        <v>1087.3606500000001</v>
      </c>
      <c r="S82" t="e">
        <f>-Inf</f>
        <v>#NAME?</v>
      </c>
      <c r="T82" t="e">
        <f>-Inf</f>
        <v>#NAME?</v>
      </c>
      <c r="U82">
        <v>7.28E-3</v>
      </c>
      <c r="V82">
        <v>3.9100000000000003E-3</v>
      </c>
      <c r="W82">
        <v>5.0600000000000003E-3</v>
      </c>
      <c r="X82">
        <v>3.9699999999999996E-3</v>
      </c>
      <c r="Y82">
        <v>4.0299999999999997E-3</v>
      </c>
      <c r="Z82">
        <v>4.3299999999999996E-3</v>
      </c>
      <c r="AA82">
        <v>0</v>
      </c>
    </row>
    <row r="83" spans="1:27" x14ac:dyDescent="0.3">
      <c r="A83">
        <v>82.871399999999994</v>
      </c>
      <c r="B83">
        <v>23.745370000000001</v>
      </c>
      <c r="C83">
        <v>27.034579999999998</v>
      </c>
      <c r="D83">
        <v>27.145209999999999</v>
      </c>
      <c r="E83">
        <v>23.252279999999999</v>
      </c>
      <c r="F83">
        <v>0.15362999999999999</v>
      </c>
      <c r="G83">
        <v>0</v>
      </c>
      <c r="H83">
        <v>1.8699999999999999E-3</v>
      </c>
      <c r="I83">
        <v>0.22456999999999999</v>
      </c>
      <c r="J83">
        <v>-7.6499999999999997E-3</v>
      </c>
      <c r="K83">
        <v>1.4241200000000001</v>
      </c>
      <c r="L83">
        <v>-3.1269999999999999E-2</v>
      </c>
      <c r="M83">
        <v>-1.5769999999999999E-2</v>
      </c>
      <c r="N83">
        <v>7.1099999999999997E-2</v>
      </c>
      <c r="O83">
        <v>66.280090000000001</v>
      </c>
      <c r="P83">
        <v>0.55198999999999998</v>
      </c>
      <c r="Q83">
        <v>-50.180579999999999</v>
      </c>
      <c r="R83">
        <v>1095.6371099999999</v>
      </c>
      <c r="S83" t="e">
        <f>-Inf</f>
        <v>#NAME?</v>
      </c>
      <c r="T83" t="e">
        <f>-Inf</f>
        <v>#NAME?</v>
      </c>
      <c r="U83">
        <v>7.3099999999999997E-3</v>
      </c>
      <c r="V83">
        <v>3.9300000000000003E-3</v>
      </c>
      <c r="W83">
        <v>5.0400000000000002E-3</v>
      </c>
      <c r="X83">
        <v>3.9899999999999996E-3</v>
      </c>
      <c r="Y83">
        <v>4.0400000000000002E-3</v>
      </c>
      <c r="Z83">
        <v>4.3400000000000001E-3</v>
      </c>
      <c r="AA83">
        <v>0</v>
      </c>
    </row>
    <row r="84" spans="1:27" x14ac:dyDescent="0.3">
      <c r="A84">
        <v>83.872020000000006</v>
      </c>
      <c r="B84">
        <v>23.7454</v>
      </c>
      <c r="C84">
        <v>27.035540000000001</v>
      </c>
      <c r="D84">
        <v>27.145320000000002</v>
      </c>
      <c r="E84">
        <v>23.253240000000002</v>
      </c>
      <c r="F84">
        <v>0.14954000000000001</v>
      </c>
      <c r="G84">
        <v>0</v>
      </c>
      <c r="H84">
        <v>9.8999999999999999E-4</v>
      </c>
      <c r="I84">
        <v>0.23222999999999999</v>
      </c>
      <c r="J84">
        <v>-7.3699999999999998E-3</v>
      </c>
      <c r="K84">
        <v>1.4283600000000001</v>
      </c>
      <c r="L84">
        <v>-3.0870000000000002E-2</v>
      </c>
      <c r="M84">
        <v>-1.516E-2</v>
      </c>
      <c r="N84">
        <v>6.8669999999999995E-2</v>
      </c>
      <c r="O84">
        <v>68.540790000000001</v>
      </c>
      <c r="P84">
        <v>0.29231000000000001</v>
      </c>
      <c r="Q84">
        <v>-48.326689999999999</v>
      </c>
      <c r="R84">
        <v>1066.4901500000001</v>
      </c>
      <c r="S84" t="e">
        <f>-Inf</f>
        <v>#NAME?</v>
      </c>
      <c r="T84" t="e">
        <f>-Inf</f>
        <v>#NAME?</v>
      </c>
      <c r="U84">
        <v>7.3200000000000001E-3</v>
      </c>
      <c r="V84">
        <v>3.9399999999999999E-3</v>
      </c>
      <c r="W84">
        <v>5.0800000000000003E-3</v>
      </c>
      <c r="X84">
        <v>3.9899999999999996E-3</v>
      </c>
      <c r="Y84">
        <v>4.0299999999999997E-3</v>
      </c>
      <c r="Z84">
        <v>4.3200000000000001E-3</v>
      </c>
      <c r="AA84">
        <v>0</v>
      </c>
    </row>
    <row r="85" spans="1:27" x14ac:dyDescent="0.3">
      <c r="A85">
        <v>84.872140000000002</v>
      </c>
      <c r="B85">
        <v>23.745270000000001</v>
      </c>
      <c r="C85">
        <v>27.036010000000001</v>
      </c>
      <c r="D85">
        <v>27.146529999999998</v>
      </c>
      <c r="E85">
        <v>23.252790000000001</v>
      </c>
      <c r="F85">
        <v>0.15003</v>
      </c>
      <c r="G85">
        <v>0</v>
      </c>
      <c r="H85">
        <v>1.73E-3</v>
      </c>
      <c r="I85">
        <v>0.23551</v>
      </c>
      <c r="J85">
        <v>-3.2009999999999997E-2</v>
      </c>
      <c r="K85">
        <v>1.40158</v>
      </c>
      <c r="L85">
        <v>-3.9460000000000002E-2</v>
      </c>
      <c r="M85">
        <v>-6.5949999999999995E-2</v>
      </c>
      <c r="N85">
        <v>6.9360000000000005E-2</v>
      </c>
      <c r="O85">
        <v>69.507099999999994</v>
      </c>
      <c r="P85">
        <v>0.51019000000000003</v>
      </c>
      <c r="Q85">
        <v>-210.04418000000001</v>
      </c>
      <c r="R85">
        <v>1069.9895200000001</v>
      </c>
      <c r="S85" t="e">
        <f>-Inf</f>
        <v>#NAME?</v>
      </c>
      <c r="T85" t="e">
        <f>-Inf</f>
        <v>#NAME?</v>
      </c>
      <c r="U85">
        <v>7.26E-3</v>
      </c>
      <c r="V85">
        <v>3.9199999999999999E-3</v>
      </c>
      <c r="W85">
        <v>5.0899999999999999E-3</v>
      </c>
      <c r="X85">
        <v>3.96E-3</v>
      </c>
      <c r="Y85">
        <v>4.0400000000000002E-3</v>
      </c>
      <c r="Z85">
        <v>4.3200000000000001E-3</v>
      </c>
      <c r="AA85">
        <v>0</v>
      </c>
    </row>
    <row r="86" spans="1:27" x14ac:dyDescent="0.3">
      <c r="A86">
        <v>85.872389999999996</v>
      </c>
      <c r="B86">
        <v>23.74587</v>
      </c>
      <c r="C86">
        <v>27.036919999999999</v>
      </c>
      <c r="D86">
        <v>27.14687</v>
      </c>
      <c r="E86">
        <v>23.252669999999998</v>
      </c>
      <c r="F86">
        <v>0.15409</v>
      </c>
      <c r="G86">
        <v>0</v>
      </c>
      <c r="H86">
        <v>2.7899999999999999E-3</v>
      </c>
      <c r="I86">
        <v>0.23186999999999999</v>
      </c>
      <c r="J86">
        <v>-1.4290000000000001E-2</v>
      </c>
      <c r="K86">
        <v>1.4160600000000001</v>
      </c>
      <c r="L86">
        <v>-4.1889999999999997E-2</v>
      </c>
      <c r="M86">
        <v>-2.9489999999999999E-2</v>
      </c>
      <c r="N86">
        <v>7.0870000000000002E-2</v>
      </c>
      <c r="O86">
        <v>68.435310000000001</v>
      </c>
      <c r="P86">
        <v>0.82391000000000003</v>
      </c>
      <c r="Q86">
        <v>-93.792190000000005</v>
      </c>
      <c r="R86">
        <v>1098.9653499999999</v>
      </c>
      <c r="S86" t="e">
        <f>-Inf</f>
        <v>#NAME?</v>
      </c>
      <c r="T86" t="e">
        <f>-Inf</f>
        <v>#NAME?</v>
      </c>
      <c r="U86">
        <v>7.2899999999999996E-3</v>
      </c>
      <c r="V86">
        <v>3.9100000000000003E-3</v>
      </c>
      <c r="W86">
        <v>5.0800000000000003E-3</v>
      </c>
      <c r="X86">
        <v>3.98E-3</v>
      </c>
      <c r="Y86">
        <v>4.0600000000000002E-3</v>
      </c>
      <c r="Z86">
        <v>4.3400000000000001E-3</v>
      </c>
      <c r="AA86">
        <v>0</v>
      </c>
    </row>
    <row r="87" spans="1:27" x14ac:dyDescent="0.3">
      <c r="A87">
        <v>86.874369999999999</v>
      </c>
      <c r="B87">
        <v>23.745920000000002</v>
      </c>
      <c r="C87">
        <v>27.036829999999998</v>
      </c>
      <c r="D87">
        <v>27.146190000000001</v>
      </c>
      <c r="E87">
        <v>23.252300000000002</v>
      </c>
      <c r="F87">
        <v>0.15054000000000001</v>
      </c>
      <c r="G87">
        <v>0</v>
      </c>
      <c r="H87">
        <v>2.4499999999999999E-3</v>
      </c>
      <c r="I87">
        <v>0.23261000000000001</v>
      </c>
      <c r="J87">
        <v>-7.0200000000000002E-3</v>
      </c>
      <c r="K87">
        <v>1.4250499999999999</v>
      </c>
      <c r="L87">
        <v>-3.1199999999999999E-2</v>
      </c>
      <c r="M87">
        <v>-1.4489999999999999E-2</v>
      </c>
      <c r="N87">
        <v>6.8870000000000001E-2</v>
      </c>
      <c r="O87">
        <v>68.651200000000003</v>
      </c>
      <c r="P87">
        <v>0.72214</v>
      </c>
      <c r="Q87">
        <v>-46.055140000000002</v>
      </c>
      <c r="R87">
        <v>1073.64975</v>
      </c>
      <c r="S87" t="e">
        <f>-Inf</f>
        <v>#NAME?</v>
      </c>
      <c r="T87" t="e">
        <f>-Inf</f>
        <v>#NAME?</v>
      </c>
      <c r="U87">
        <v>7.3099999999999997E-3</v>
      </c>
      <c r="V87">
        <v>3.9300000000000003E-3</v>
      </c>
      <c r="W87">
        <v>5.0800000000000003E-3</v>
      </c>
      <c r="X87">
        <v>3.9899999999999996E-3</v>
      </c>
      <c r="Y87">
        <v>4.0499999999999998E-3</v>
      </c>
      <c r="Z87">
        <v>4.3299999999999996E-3</v>
      </c>
      <c r="AA87">
        <v>0</v>
      </c>
    </row>
    <row r="88" spans="1:27" x14ac:dyDescent="0.3">
      <c r="A88">
        <v>87.876540000000006</v>
      </c>
      <c r="B88">
        <v>23.74569</v>
      </c>
      <c r="C88">
        <v>27.0379</v>
      </c>
      <c r="D88">
        <v>27.1463</v>
      </c>
      <c r="E88">
        <v>23.25291</v>
      </c>
      <c r="F88">
        <v>0.14851</v>
      </c>
      <c r="G88">
        <v>0</v>
      </c>
      <c r="H88">
        <v>1.7899999999999999E-3</v>
      </c>
      <c r="I88">
        <v>0.22614999999999999</v>
      </c>
      <c r="J88">
        <v>-1.286E-2</v>
      </c>
      <c r="K88">
        <v>1.41266</v>
      </c>
      <c r="L88">
        <v>-4.7780000000000003E-2</v>
      </c>
      <c r="M88">
        <v>-2.6509999999999999E-2</v>
      </c>
      <c r="N88">
        <v>6.7339999999999997E-2</v>
      </c>
      <c r="O88">
        <v>66.745679999999993</v>
      </c>
      <c r="P88">
        <v>0.52697000000000005</v>
      </c>
      <c r="Q88">
        <v>-84.38212</v>
      </c>
      <c r="R88">
        <v>1059.1831999999999</v>
      </c>
      <c r="S88" t="e">
        <f>-Inf</f>
        <v>#NAME?</v>
      </c>
      <c r="T88" t="e">
        <f>-Inf</f>
        <v>#NAME?</v>
      </c>
      <c r="U88">
        <v>7.28E-3</v>
      </c>
      <c r="V88">
        <v>3.8999999999999998E-3</v>
      </c>
      <c r="W88">
        <v>5.0499999999999998E-3</v>
      </c>
      <c r="X88">
        <v>3.98E-3</v>
      </c>
      <c r="Y88">
        <v>4.0400000000000002E-3</v>
      </c>
      <c r="Z88">
        <v>4.3200000000000001E-3</v>
      </c>
      <c r="AA88">
        <v>0</v>
      </c>
    </row>
    <row r="89" spans="1:27" x14ac:dyDescent="0.3">
      <c r="A89">
        <v>88.87867</v>
      </c>
      <c r="B89">
        <v>23.745339999999999</v>
      </c>
      <c r="C89">
        <v>27.03801</v>
      </c>
      <c r="D89">
        <v>27.14753</v>
      </c>
      <c r="E89">
        <v>23.253019999999999</v>
      </c>
      <c r="F89">
        <v>0.15075</v>
      </c>
      <c r="G89">
        <v>0</v>
      </c>
      <c r="H89">
        <v>3.3700000000000002E-3</v>
      </c>
      <c r="I89">
        <v>0.22908000000000001</v>
      </c>
      <c r="J89">
        <v>-4.3540000000000002E-2</v>
      </c>
      <c r="K89">
        <v>1.4329400000000001</v>
      </c>
      <c r="L89">
        <v>-4.249E-2</v>
      </c>
      <c r="M89">
        <v>-8.967E-2</v>
      </c>
      <c r="N89">
        <v>6.9070000000000006E-2</v>
      </c>
      <c r="O89">
        <v>67.609260000000006</v>
      </c>
      <c r="P89">
        <v>0.99585000000000001</v>
      </c>
      <c r="Q89">
        <v>-285.69700999999998</v>
      </c>
      <c r="R89">
        <v>1075.21975</v>
      </c>
      <c r="S89" t="s">
        <v>27</v>
      </c>
      <c r="T89" t="e">
        <f>-Inf</f>
        <v>#NAME?</v>
      </c>
      <c r="U89">
        <v>7.3299999999999997E-3</v>
      </c>
      <c r="V89">
        <v>3.9100000000000003E-3</v>
      </c>
      <c r="W89">
        <v>5.0600000000000003E-3</v>
      </c>
      <c r="X89">
        <v>3.9399999999999999E-3</v>
      </c>
      <c r="Y89">
        <v>4.0600000000000002E-3</v>
      </c>
      <c r="Z89">
        <v>4.3299999999999996E-3</v>
      </c>
      <c r="AA89">
        <v>0</v>
      </c>
    </row>
    <row r="90" spans="1:27" x14ac:dyDescent="0.3">
      <c r="A90">
        <v>89.878870000000006</v>
      </c>
      <c r="B90">
        <v>23.746500000000001</v>
      </c>
      <c r="C90">
        <v>27.037469999999999</v>
      </c>
      <c r="D90">
        <v>27.148980000000002</v>
      </c>
      <c r="E90">
        <v>23.252800000000001</v>
      </c>
      <c r="F90">
        <v>0.15049999999999999</v>
      </c>
      <c r="G90">
        <v>0</v>
      </c>
      <c r="H90">
        <v>2.5799999999999998E-3</v>
      </c>
      <c r="I90">
        <v>0.23343</v>
      </c>
      <c r="J90">
        <v>-3.0370000000000001E-2</v>
      </c>
      <c r="K90">
        <v>1.42536</v>
      </c>
      <c r="L90">
        <v>-3.6130000000000002E-2</v>
      </c>
      <c r="M90">
        <v>-6.2710000000000002E-2</v>
      </c>
      <c r="N90">
        <v>7.0199999999999999E-2</v>
      </c>
      <c r="O90">
        <v>68.893069999999994</v>
      </c>
      <c r="P90">
        <v>0.76119999999999999</v>
      </c>
      <c r="Q90">
        <v>-199.25791000000001</v>
      </c>
      <c r="R90">
        <v>1073.42561</v>
      </c>
      <c r="S90" t="e">
        <f>-Inf</f>
        <v>#NAME?</v>
      </c>
      <c r="T90" t="e">
        <f>-Inf</f>
        <v>#NAME?</v>
      </c>
      <c r="U90">
        <v>7.3099999999999997E-3</v>
      </c>
      <c r="V90">
        <v>3.9199999999999999E-3</v>
      </c>
      <c r="W90">
        <v>5.0800000000000003E-3</v>
      </c>
      <c r="X90">
        <v>3.96E-3</v>
      </c>
      <c r="Y90">
        <v>4.0499999999999998E-3</v>
      </c>
      <c r="Z90">
        <v>4.3299999999999996E-3</v>
      </c>
      <c r="AA90">
        <v>0</v>
      </c>
    </row>
    <row r="91" spans="1:27" x14ac:dyDescent="0.3">
      <c r="A91">
        <v>90.880870000000002</v>
      </c>
      <c r="B91">
        <v>23.746919999999999</v>
      </c>
      <c r="C91">
        <v>27.037690000000001</v>
      </c>
      <c r="D91">
        <v>27.14855</v>
      </c>
      <c r="E91">
        <v>23.253160000000001</v>
      </c>
      <c r="F91">
        <v>0.14680000000000001</v>
      </c>
      <c r="G91">
        <v>0</v>
      </c>
      <c r="H91">
        <v>2.0400000000000001E-3</v>
      </c>
      <c r="I91">
        <v>0.22450000000000001</v>
      </c>
      <c r="J91">
        <v>-1.839E-2</v>
      </c>
      <c r="K91">
        <v>1.4159999999999999</v>
      </c>
      <c r="L91">
        <v>-2.7799999999999998E-2</v>
      </c>
      <c r="M91">
        <v>-3.7969999999999997E-2</v>
      </c>
      <c r="N91">
        <v>6.8080000000000002E-2</v>
      </c>
      <c r="O91">
        <v>66.25985</v>
      </c>
      <c r="P91">
        <v>0.60211000000000003</v>
      </c>
      <c r="Q91">
        <v>-120.64069000000001</v>
      </c>
      <c r="R91">
        <v>1047.0425600000001</v>
      </c>
      <c r="S91" t="e">
        <f>-Inf</f>
        <v>#NAME?</v>
      </c>
      <c r="T91" t="e">
        <f>-Inf</f>
        <v>#NAME?</v>
      </c>
      <c r="U91">
        <v>7.2899999999999996E-3</v>
      </c>
      <c r="V91">
        <v>3.9399999999999999E-3</v>
      </c>
      <c r="W91">
        <v>5.0400000000000002E-3</v>
      </c>
      <c r="X91">
        <v>3.98E-3</v>
      </c>
      <c r="Y91">
        <v>4.0400000000000002E-3</v>
      </c>
      <c r="Z91">
        <v>4.3099999999999996E-3</v>
      </c>
      <c r="AA91">
        <v>0</v>
      </c>
    </row>
    <row r="92" spans="1:27" x14ac:dyDescent="0.3">
      <c r="A92">
        <v>91.882140000000007</v>
      </c>
      <c r="B92">
        <v>23.746449999999999</v>
      </c>
      <c r="C92">
        <v>27.03952</v>
      </c>
      <c r="D92">
        <v>27.14912</v>
      </c>
      <c r="E92">
        <v>23.2531</v>
      </c>
      <c r="F92">
        <v>0.14319000000000001</v>
      </c>
      <c r="G92">
        <v>0</v>
      </c>
      <c r="H92">
        <v>3.7100000000000002E-3</v>
      </c>
      <c r="I92">
        <v>0.23461000000000001</v>
      </c>
      <c r="J92">
        <v>-2.3E-3</v>
      </c>
      <c r="K92">
        <v>1.42937</v>
      </c>
      <c r="L92">
        <v>-3.5929999999999997E-2</v>
      </c>
      <c r="M92">
        <v>-4.7499999999999999E-3</v>
      </c>
      <c r="N92">
        <v>6.565E-2</v>
      </c>
      <c r="O92">
        <v>69.241690000000006</v>
      </c>
      <c r="P92">
        <v>1.0958000000000001</v>
      </c>
      <c r="Q92">
        <v>-15.0923</v>
      </c>
      <c r="R92">
        <v>1021.30639</v>
      </c>
      <c r="S92" t="e">
        <f>-Inf</f>
        <v>#NAME?</v>
      </c>
      <c r="T92" t="e">
        <f>-Inf</f>
        <v>#NAME?</v>
      </c>
      <c r="U92">
        <v>7.3200000000000001E-3</v>
      </c>
      <c r="V92">
        <v>3.9199999999999999E-3</v>
      </c>
      <c r="W92">
        <v>5.0899999999999999E-3</v>
      </c>
      <c r="X92">
        <v>4.0000000000000001E-3</v>
      </c>
      <c r="Y92">
        <v>4.0699999999999998E-3</v>
      </c>
      <c r="Z92">
        <v>4.3E-3</v>
      </c>
      <c r="AA92">
        <v>0</v>
      </c>
    </row>
    <row r="93" spans="1:27" x14ac:dyDescent="0.3">
      <c r="A93">
        <v>92.881919999999994</v>
      </c>
      <c r="B93">
        <v>23.74634</v>
      </c>
      <c r="C93">
        <v>27.040019999999998</v>
      </c>
      <c r="D93">
        <v>27.15005</v>
      </c>
      <c r="E93">
        <v>23.252780000000001</v>
      </c>
      <c r="F93">
        <v>0.14409</v>
      </c>
      <c r="G93">
        <v>0</v>
      </c>
      <c r="H93">
        <v>1.3500000000000001E-3</v>
      </c>
      <c r="I93">
        <v>0.22666</v>
      </c>
      <c r="J93">
        <v>-1.583E-2</v>
      </c>
      <c r="K93">
        <v>1.4131100000000001</v>
      </c>
      <c r="L93">
        <v>-2.4170000000000001E-2</v>
      </c>
      <c r="M93">
        <v>-3.2680000000000001E-2</v>
      </c>
      <c r="N93">
        <v>6.6320000000000004E-2</v>
      </c>
      <c r="O93">
        <v>66.895949999999999</v>
      </c>
      <c r="P93">
        <v>0.39827000000000001</v>
      </c>
      <c r="Q93">
        <v>-103.87126000000001</v>
      </c>
      <c r="R93">
        <v>1027.71858</v>
      </c>
      <c r="S93" t="e">
        <f>-Inf</f>
        <v>#NAME?</v>
      </c>
      <c r="T93" t="e">
        <f>-Inf</f>
        <v>#NAME?</v>
      </c>
      <c r="U93">
        <v>7.28E-3</v>
      </c>
      <c r="V93">
        <v>3.9500000000000004E-3</v>
      </c>
      <c r="W93">
        <v>5.0499999999999998E-3</v>
      </c>
      <c r="X93">
        <v>3.98E-3</v>
      </c>
      <c r="Y93">
        <v>4.0299999999999997E-3</v>
      </c>
      <c r="Z93">
        <v>4.3099999999999996E-3</v>
      </c>
      <c r="AA93">
        <v>0</v>
      </c>
    </row>
    <row r="94" spans="1:27" x14ac:dyDescent="0.3">
      <c r="A94">
        <v>93.883319999999998</v>
      </c>
      <c r="B94">
        <v>23.746089999999999</v>
      </c>
      <c r="C94">
        <v>27.040279999999999</v>
      </c>
      <c r="D94">
        <v>27.149750000000001</v>
      </c>
      <c r="E94">
        <v>23.252479999999998</v>
      </c>
      <c r="F94">
        <v>0.14271</v>
      </c>
      <c r="G94">
        <v>0</v>
      </c>
      <c r="H94">
        <v>2.5699999999999998E-3</v>
      </c>
      <c r="I94">
        <v>0.23130000000000001</v>
      </c>
      <c r="J94">
        <v>-3.3320000000000002E-2</v>
      </c>
      <c r="K94">
        <v>1.4249000000000001</v>
      </c>
      <c r="L94">
        <v>-3.7699999999999997E-2</v>
      </c>
      <c r="M94">
        <v>-6.88E-2</v>
      </c>
      <c r="N94">
        <v>6.5350000000000005E-2</v>
      </c>
      <c r="O94">
        <v>68.26643</v>
      </c>
      <c r="P94">
        <v>0.75954999999999995</v>
      </c>
      <c r="Q94">
        <v>-218.64417</v>
      </c>
      <c r="R94">
        <v>1017.8893399999999</v>
      </c>
      <c r="S94" t="s">
        <v>27</v>
      </c>
      <c r="T94" t="e">
        <f>-Inf</f>
        <v>#NAME?</v>
      </c>
      <c r="U94">
        <v>7.3099999999999997E-3</v>
      </c>
      <c r="V94">
        <v>3.9199999999999999E-3</v>
      </c>
      <c r="W94">
        <v>5.0699999999999999E-3</v>
      </c>
      <c r="X94">
        <v>3.96E-3</v>
      </c>
      <c r="Y94">
        <v>4.0499999999999998E-3</v>
      </c>
      <c r="Z94">
        <v>4.3E-3</v>
      </c>
      <c r="AA94">
        <v>0</v>
      </c>
    </row>
    <row r="95" spans="1:27" x14ac:dyDescent="0.3">
      <c r="A95">
        <v>94.883039999999994</v>
      </c>
      <c r="B95">
        <v>23.746790000000001</v>
      </c>
      <c r="C95">
        <v>27.04129</v>
      </c>
      <c r="D95">
        <v>27.150580000000001</v>
      </c>
      <c r="E95">
        <v>23.252479999999998</v>
      </c>
      <c r="F95">
        <v>0.14696000000000001</v>
      </c>
      <c r="G95">
        <v>0</v>
      </c>
      <c r="H95">
        <v>2.2000000000000001E-3</v>
      </c>
      <c r="I95">
        <v>0.23014000000000001</v>
      </c>
      <c r="J95">
        <v>-2.8549999999999999E-2</v>
      </c>
      <c r="K95">
        <v>1.42519</v>
      </c>
      <c r="L95">
        <v>-2.809E-2</v>
      </c>
      <c r="M95">
        <v>-5.9020000000000003E-2</v>
      </c>
      <c r="N95">
        <v>6.7180000000000004E-2</v>
      </c>
      <c r="O95">
        <v>67.923069999999996</v>
      </c>
      <c r="P95">
        <v>0.64878999999999998</v>
      </c>
      <c r="Q95">
        <v>-187.30403000000001</v>
      </c>
      <c r="R95">
        <v>1048.20811</v>
      </c>
      <c r="S95" t="e">
        <f>-Inf</f>
        <v>#NAME?</v>
      </c>
      <c r="T95" t="e">
        <f>-Inf</f>
        <v>#NAME?</v>
      </c>
      <c r="U95">
        <v>7.3099999999999997E-3</v>
      </c>
      <c r="V95">
        <v>3.9399999999999999E-3</v>
      </c>
      <c r="W95">
        <v>5.0699999999999999E-3</v>
      </c>
      <c r="X95">
        <v>3.96E-3</v>
      </c>
      <c r="Y95">
        <v>4.0499999999999998E-3</v>
      </c>
      <c r="Z95">
        <v>4.3099999999999996E-3</v>
      </c>
      <c r="AA95">
        <v>0</v>
      </c>
    </row>
    <row r="96" spans="1:27" x14ac:dyDescent="0.3">
      <c r="A96">
        <v>95.886709999999994</v>
      </c>
      <c r="B96">
        <v>23.746390000000002</v>
      </c>
      <c r="C96">
        <v>27.041</v>
      </c>
      <c r="D96">
        <v>27.151890000000002</v>
      </c>
      <c r="E96">
        <v>23.253019999999999</v>
      </c>
      <c r="F96">
        <v>0.15149000000000001</v>
      </c>
      <c r="G96">
        <v>0</v>
      </c>
      <c r="H96">
        <v>1.1299999999999999E-3</v>
      </c>
      <c r="I96">
        <v>0.23075999999999999</v>
      </c>
      <c r="J96">
        <v>-5.9899999999999997E-3</v>
      </c>
      <c r="K96">
        <v>1.41526</v>
      </c>
      <c r="L96">
        <v>-2.1989999999999999E-2</v>
      </c>
      <c r="M96">
        <v>-1.2359999999999999E-2</v>
      </c>
      <c r="N96">
        <v>7.0269999999999999E-2</v>
      </c>
      <c r="O96">
        <v>68.10651</v>
      </c>
      <c r="P96">
        <v>0.33326</v>
      </c>
      <c r="Q96">
        <v>-39.294800000000002</v>
      </c>
      <c r="R96">
        <v>1080.5302799999999</v>
      </c>
      <c r="S96" t="e">
        <f>-Inf</f>
        <v>#NAME?</v>
      </c>
      <c r="T96" t="e">
        <f>-Inf</f>
        <v>#NAME?</v>
      </c>
      <c r="U96">
        <v>7.2899999999999996E-3</v>
      </c>
      <c r="V96">
        <v>3.96E-3</v>
      </c>
      <c r="W96">
        <v>5.0699999999999999E-3</v>
      </c>
      <c r="X96">
        <v>3.9899999999999996E-3</v>
      </c>
      <c r="Y96">
        <v>4.0299999999999997E-3</v>
      </c>
      <c r="Z96">
        <v>4.3299999999999996E-3</v>
      </c>
      <c r="AA96">
        <v>0</v>
      </c>
    </row>
    <row r="97" spans="1:27" x14ac:dyDescent="0.3">
      <c r="A97">
        <v>96.887119999999996</v>
      </c>
      <c r="B97">
        <v>23.746729999999999</v>
      </c>
      <c r="C97">
        <v>27.04195</v>
      </c>
      <c r="D97">
        <v>27.15136</v>
      </c>
      <c r="E97">
        <v>23.25393</v>
      </c>
      <c r="F97">
        <v>0.14763000000000001</v>
      </c>
      <c r="G97">
        <v>0</v>
      </c>
      <c r="H97">
        <v>2.8400000000000001E-3</v>
      </c>
      <c r="I97">
        <v>0.22750000000000001</v>
      </c>
      <c r="J97">
        <v>-3.3509999999999998E-2</v>
      </c>
      <c r="K97">
        <v>1.42025</v>
      </c>
      <c r="L97">
        <v>-2.6769999999999999E-2</v>
      </c>
      <c r="M97">
        <v>-6.9070000000000006E-2</v>
      </c>
      <c r="N97">
        <v>6.7570000000000005E-2</v>
      </c>
      <c r="O97">
        <v>67.143590000000003</v>
      </c>
      <c r="P97">
        <v>0.83716999999999997</v>
      </c>
      <c r="Q97">
        <v>-219.86645999999999</v>
      </c>
      <c r="R97">
        <v>1053.0563500000001</v>
      </c>
      <c r="S97" t="s">
        <v>27</v>
      </c>
      <c r="T97" t="e">
        <f>-Inf</f>
        <v>#NAME?</v>
      </c>
      <c r="U97">
        <v>7.3000000000000001E-3</v>
      </c>
      <c r="V97">
        <v>3.9399999999999999E-3</v>
      </c>
      <c r="W97">
        <v>5.0600000000000003E-3</v>
      </c>
      <c r="X97">
        <v>3.96E-3</v>
      </c>
      <c r="Y97">
        <v>4.0600000000000002E-3</v>
      </c>
      <c r="Z97">
        <v>4.3200000000000001E-3</v>
      </c>
      <c r="AA97">
        <v>0</v>
      </c>
    </row>
    <row r="98" spans="1:27" x14ac:dyDescent="0.3">
      <c r="A98">
        <v>97.889049999999997</v>
      </c>
      <c r="B98">
        <v>23.746510000000001</v>
      </c>
      <c r="C98">
        <v>27.042649999999998</v>
      </c>
      <c r="D98">
        <v>27.151620000000001</v>
      </c>
      <c r="E98">
        <v>23.25338</v>
      </c>
      <c r="F98">
        <v>0.15329999999999999</v>
      </c>
      <c r="G98">
        <v>0</v>
      </c>
      <c r="H98">
        <v>6.8000000000000005E-4</v>
      </c>
      <c r="I98">
        <v>0.22916</v>
      </c>
      <c r="J98">
        <v>-3.7789999999999997E-2</v>
      </c>
      <c r="K98">
        <v>1.41126</v>
      </c>
      <c r="L98">
        <v>-3.2169999999999997E-2</v>
      </c>
      <c r="M98">
        <v>-7.7950000000000005E-2</v>
      </c>
      <c r="N98">
        <v>6.9879999999999998E-2</v>
      </c>
      <c r="O98">
        <v>67.633279999999999</v>
      </c>
      <c r="P98">
        <v>0.19972000000000001</v>
      </c>
      <c r="Q98">
        <v>-247.95187000000001</v>
      </c>
      <c r="R98">
        <v>1093.50251</v>
      </c>
      <c r="S98" t="s">
        <v>27</v>
      </c>
      <c r="T98" t="e">
        <f>-Inf</f>
        <v>#NAME?</v>
      </c>
      <c r="U98">
        <v>7.28E-3</v>
      </c>
      <c r="V98">
        <v>3.9300000000000003E-3</v>
      </c>
      <c r="W98">
        <v>5.0600000000000003E-3</v>
      </c>
      <c r="X98">
        <v>3.9500000000000004E-3</v>
      </c>
      <c r="Y98">
        <v>4.0200000000000001E-3</v>
      </c>
      <c r="Z98">
        <v>4.3299999999999996E-3</v>
      </c>
      <c r="AA98">
        <v>0</v>
      </c>
    </row>
    <row r="99" spans="1:27" x14ac:dyDescent="0.3">
      <c r="A99">
        <v>98.891350000000003</v>
      </c>
      <c r="B99">
        <v>23.746269999999999</v>
      </c>
      <c r="C99">
        <v>27.043520000000001</v>
      </c>
      <c r="D99">
        <v>27.153690000000001</v>
      </c>
      <c r="E99">
        <v>23.253229999999999</v>
      </c>
      <c r="F99">
        <v>0.15165999999999999</v>
      </c>
      <c r="G99">
        <v>0</v>
      </c>
      <c r="H99">
        <v>1.1100000000000001E-3</v>
      </c>
      <c r="I99">
        <v>0.23072999999999999</v>
      </c>
      <c r="J99">
        <v>-2.1499999999999998E-2</v>
      </c>
      <c r="K99">
        <v>1.41703</v>
      </c>
      <c r="L99">
        <v>-3.0700000000000002E-2</v>
      </c>
      <c r="M99">
        <v>-4.4350000000000001E-2</v>
      </c>
      <c r="N99">
        <v>6.9889999999999994E-2</v>
      </c>
      <c r="O99">
        <v>68.096810000000005</v>
      </c>
      <c r="P99">
        <v>0.32834999999999998</v>
      </c>
      <c r="Q99">
        <v>-141.09941000000001</v>
      </c>
      <c r="R99">
        <v>1081.80036</v>
      </c>
      <c r="S99" t="e">
        <f>-Inf</f>
        <v>#NAME?</v>
      </c>
      <c r="T99" t="e">
        <f>-Inf</f>
        <v>#NAME?</v>
      </c>
      <c r="U99">
        <v>7.2899999999999996E-3</v>
      </c>
      <c r="V99">
        <v>3.9399999999999999E-3</v>
      </c>
      <c r="W99">
        <v>5.0699999999999999E-3</v>
      </c>
      <c r="X99">
        <v>3.9699999999999996E-3</v>
      </c>
      <c r="Y99">
        <v>4.0299999999999997E-3</v>
      </c>
      <c r="Z99">
        <v>4.3299999999999996E-3</v>
      </c>
      <c r="AA99">
        <v>0</v>
      </c>
    </row>
    <row r="100" spans="1:27" x14ac:dyDescent="0.3">
      <c r="A100">
        <v>99.891189999999995</v>
      </c>
      <c r="B100">
        <v>23.746600000000001</v>
      </c>
      <c r="C100">
        <v>27.044239999999999</v>
      </c>
      <c r="D100">
        <v>27.154699999999998</v>
      </c>
      <c r="E100">
        <v>23.253550000000001</v>
      </c>
      <c r="F100">
        <v>0.14832000000000001</v>
      </c>
      <c r="G100">
        <v>0</v>
      </c>
      <c r="H100">
        <v>1.1000000000000001E-3</v>
      </c>
      <c r="I100">
        <v>0.23300000000000001</v>
      </c>
      <c r="J100">
        <v>-1.9050000000000001E-2</v>
      </c>
      <c r="K100">
        <v>1.41673</v>
      </c>
      <c r="L100">
        <v>-3.1940000000000003E-2</v>
      </c>
      <c r="M100">
        <v>-3.9289999999999999E-2</v>
      </c>
      <c r="N100">
        <v>6.8540000000000004E-2</v>
      </c>
      <c r="O100">
        <v>68.767560000000003</v>
      </c>
      <c r="P100">
        <v>0.32607999999999998</v>
      </c>
      <c r="Q100">
        <v>-125.00163999999999</v>
      </c>
      <c r="R100">
        <v>1057.9967300000001</v>
      </c>
      <c r="S100" t="e">
        <f>-Inf</f>
        <v>#NAME?</v>
      </c>
      <c r="T100" t="e">
        <f>-Inf</f>
        <v>#NAME?</v>
      </c>
      <c r="U100">
        <v>7.2899999999999996E-3</v>
      </c>
      <c r="V100">
        <v>3.9300000000000003E-3</v>
      </c>
      <c r="W100">
        <v>5.0800000000000003E-3</v>
      </c>
      <c r="X100">
        <v>3.9699999999999996E-3</v>
      </c>
      <c r="Y100">
        <v>4.0299999999999997E-3</v>
      </c>
      <c r="Z100">
        <v>4.3200000000000001E-3</v>
      </c>
      <c r="AA100">
        <v>0</v>
      </c>
    </row>
    <row r="101" spans="1:27" x14ac:dyDescent="0.3">
      <c r="A101">
        <v>100.89127999999999</v>
      </c>
      <c r="B101">
        <v>23.746590000000001</v>
      </c>
      <c r="C101">
        <v>27.044740000000001</v>
      </c>
      <c r="D101">
        <v>27.154129999999999</v>
      </c>
      <c r="E101">
        <v>23.254149999999999</v>
      </c>
      <c r="F101">
        <v>0.15121999999999999</v>
      </c>
      <c r="G101">
        <v>0</v>
      </c>
      <c r="H101">
        <v>3.47E-3</v>
      </c>
      <c r="I101">
        <v>0.2306</v>
      </c>
      <c r="J101">
        <v>-3.0790000000000001E-2</v>
      </c>
      <c r="K101">
        <v>1.4129799999999999</v>
      </c>
      <c r="L101">
        <v>-2.894E-2</v>
      </c>
      <c r="M101">
        <v>-6.3420000000000004E-2</v>
      </c>
      <c r="N101">
        <v>6.9199999999999998E-2</v>
      </c>
      <c r="O101">
        <v>68.058700000000002</v>
      </c>
      <c r="P101">
        <v>1.02339</v>
      </c>
      <c r="Q101">
        <v>-202.02968000000001</v>
      </c>
      <c r="R101">
        <v>1078.7254800000001</v>
      </c>
      <c r="S101" t="e">
        <f>-Inf</f>
        <v>#NAME?</v>
      </c>
      <c r="T101" t="e">
        <f>-Inf</f>
        <v>#NAME?</v>
      </c>
      <c r="U101">
        <v>7.28E-3</v>
      </c>
      <c r="V101">
        <v>3.9399999999999999E-3</v>
      </c>
      <c r="W101">
        <v>5.0699999999999999E-3</v>
      </c>
      <c r="X101">
        <v>3.96E-3</v>
      </c>
      <c r="Y101">
        <v>4.0699999999999998E-3</v>
      </c>
      <c r="Z101">
        <v>4.3299999999999996E-3</v>
      </c>
      <c r="AA101">
        <v>0</v>
      </c>
    </row>
    <row r="102" spans="1:27" x14ac:dyDescent="0.3">
      <c r="A102">
        <v>101.89275000000001</v>
      </c>
      <c r="B102">
        <v>23.74718</v>
      </c>
      <c r="C102">
        <v>27.045349999999999</v>
      </c>
      <c r="D102">
        <v>27.154430000000001</v>
      </c>
      <c r="E102">
        <v>23.254200000000001</v>
      </c>
      <c r="F102">
        <v>0.15064</v>
      </c>
      <c r="G102">
        <v>0</v>
      </c>
      <c r="H102">
        <v>2.1700000000000001E-3</v>
      </c>
      <c r="I102">
        <v>0.23333000000000001</v>
      </c>
      <c r="J102">
        <v>-2.16E-3</v>
      </c>
      <c r="K102">
        <v>1.4279299999999999</v>
      </c>
      <c r="L102">
        <v>-2.903E-2</v>
      </c>
      <c r="M102">
        <v>-4.45E-3</v>
      </c>
      <c r="N102">
        <v>6.8739999999999996E-2</v>
      </c>
      <c r="O102">
        <v>68.864490000000004</v>
      </c>
      <c r="P102">
        <v>0.64149</v>
      </c>
      <c r="Q102">
        <v>-14.145949999999999</v>
      </c>
      <c r="R102">
        <v>1074.5709300000001</v>
      </c>
      <c r="S102" t="e">
        <f>-Inf</f>
        <v>#NAME?</v>
      </c>
      <c r="T102" t="e">
        <f>-Inf</f>
        <v>#NAME?</v>
      </c>
      <c r="U102">
        <v>7.3200000000000001E-3</v>
      </c>
      <c r="V102">
        <v>3.9399999999999999E-3</v>
      </c>
      <c r="W102">
        <v>5.0800000000000003E-3</v>
      </c>
      <c r="X102">
        <v>4.0000000000000001E-3</v>
      </c>
      <c r="Y102">
        <v>4.0499999999999998E-3</v>
      </c>
      <c r="Z102">
        <v>4.3299999999999996E-3</v>
      </c>
      <c r="AA102">
        <v>0</v>
      </c>
    </row>
    <row r="103" spans="1:27" x14ac:dyDescent="0.3">
      <c r="A103">
        <v>102.89343</v>
      </c>
      <c r="B103">
        <v>23.746849999999998</v>
      </c>
      <c r="C103">
        <v>27.046150000000001</v>
      </c>
      <c r="D103">
        <v>27.154859999999999</v>
      </c>
      <c r="E103">
        <v>23.253119999999999</v>
      </c>
      <c r="F103">
        <v>0.14654</v>
      </c>
      <c r="G103">
        <v>0</v>
      </c>
      <c r="H103">
        <v>3.29E-3</v>
      </c>
      <c r="I103">
        <v>0.22478999999999999</v>
      </c>
      <c r="J103">
        <v>-8.3499999999999998E-3</v>
      </c>
      <c r="K103">
        <v>1.4198900000000001</v>
      </c>
      <c r="L103">
        <v>-1.8450000000000001E-2</v>
      </c>
      <c r="M103">
        <v>-1.7239999999999998E-2</v>
      </c>
      <c r="N103">
        <v>6.6640000000000005E-2</v>
      </c>
      <c r="O103">
        <v>66.344350000000006</v>
      </c>
      <c r="P103">
        <v>0.96994999999999998</v>
      </c>
      <c r="Q103">
        <v>-54.772069999999999</v>
      </c>
      <c r="R103">
        <v>1045.32375</v>
      </c>
      <c r="S103" t="e">
        <f>-Inf</f>
        <v>#NAME?</v>
      </c>
      <c r="T103" t="e">
        <f>-Inf</f>
        <v>#NAME?</v>
      </c>
      <c r="U103">
        <v>7.3000000000000001E-3</v>
      </c>
      <c r="V103">
        <v>3.96E-3</v>
      </c>
      <c r="W103">
        <v>5.0400000000000002E-3</v>
      </c>
      <c r="X103">
        <v>3.9899999999999996E-3</v>
      </c>
      <c r="Y103">
        <v>4.0600000000000002E-3</v>
      </c>
      <c r="Z103">
        <v>4.3099999999999996E-3</v>
      </c>
      <c r="AA103">
        <v>0</v>
      </c>
    </row>
    <row r="104" spans="1:27" x14ac:dyDescent="0.3">
      <c r="A104">
        <v>103.89391999999999</v>
      </c>
      <c r="B104">
        <v>23.747820000000001</v>
      </c>
      <c r="C104">
        <v>27.04608</v>
      </c>
      <c r="D104">
        <v>27.155570000000001</v>
      </c>
      <c r="E104">
        <v>23.253609999999998</v>
      </c>
      <c r="F104">
        <v>0.14910000000000001</v>
      </c>
      <c r="G104">
        <v>0</v>
      </c>
      <c r="H104">
        <v>1.48E-3</v>
      </c>
      <c r="I104">
        <v>0.22972000000000001</v>
      </c>
      <c r="J104">
        <v>-2.751E-2</v>
      </c>
      <c r="K104">
        <v>1.4168700000000001</v>
      </c>
      <c r="L104">
        <v>-3.1199999999999999E-2</v>
      </c>
      <c r="M104">
        <v>-5.688E-2</v>
      </c>
      <c r="N104">
        <v>6.8290000000000003E-2</v>
      </c>
      <c r="O104">
        <v>67.799210000000002</v>
      </c>
      <c r="P104">
        <v>0.43593999999999999</v>
      </c>
      <c r="Q104">
        <v>-180.53435999999999</v>
      </c>
      <c r="R104">
        <v>1063.6209799999999</v>
      </c>
      <c r="S104" t="e">
        <f>-Inf</f>
        <v>#NAME?</v>
      </c>
      <c r="T104" t="e">
        <f>-Inf</f>
        <v>#NAME?</v>
      </c>
      <c r="U104">
        <v>7.2899999999999996E-3</v>
      </c>
      <c r="V104">
        <v>3.9300000000000003E-3</v>
      </c>
      <c r="W104">
        <v>5.0699999999999999E-3</v>
      </c>
      <c r="X104">
        <v>3.96E-3</v>
      </c>
      <c r="Y104">
        <v>4.0299999999999997E-3</v>
      </c>
      <c r="Z104">
        <v>4.3200000000000001E-3</v>
      </c>
      <c r="AA104">
        <v>0</v>
      </c>
    </row>
    <row r="105" spans="1:27" x14ac:dyDescent="0.3">
      <c r="A105">
        <v>104.89669000000001</v>
      </c>
      <c r="B105">
        <v>23.74747</v>
      </c>
      <c r="C105">
        <v>27.04674</v>
      </c>
      <c r="D105">
        <v>27.156030000000001</v>
      </c>
      <c r="E105">
        <v>23.253630000000001</v>
      </c>
      <c r="F105">
        <v>0.15057000000000001</v>
      </c>
      <c r="G105">
        <v>0</v>
      </c>
      <c r="H105">
        <v>3.6600000000000001E-3</v>
      </c>
      <c r="I105">
        <v>0.22943</v>
      </c>
      <c r="J105">
        <v>-9.8999999999999999E-4</v>
      </c>
      <c r="K105">
        <v>1.42675</v>
      </c>
      <c r="L105">
        <v>-3.5470000000000002E-2</v>
      </c>
      <c r="M105">
        <v>-2.0400000000000001E-3</v>
      </c>
      <c r="N105">
        <v>6.8839999999999998E-2</v>
      </c>
      <c r="O105">
        <v>67.712440000000001</v>
      </c>
      <c r="P105">
        <v>1.08124</v>
      </c>
      <c r="Q105">
        <v>-6.4720800000000001</v>
      </c>
      <c r="R105">
        <v>1074.1409799999999</v>
      </c>
      <c r="S105" t="e">
        <f>-Inf</f>
        <v>#NAME?</v>
      </c>
      <c r="T105" t="e">
        <f>-Inf</f>
        <v>#NAME?</v>
      </c>
      <c r="U105">
        <v>7.3200000000000001E-3</v>
      </c>
      <c r="V105">
        <v>3.9199999999999999E-3</v>
      </c>
      <c r="W105">
        <v>5.0600000000000003E-3</v>
      </c>
      <c r="X105">
        <v>4.0000000000000001E-3</v>
      </c>
      <c r="Y105">
        <v>4.0699999999999998E-3</v>
      </c>
      <c r="Z105">
        <v>4.3299999999999996E-3</v>
      </c>
      <c r="AA105">
        <v>0</v>
      </c>
    </row>
    <row r="106" spans="1:27" x14ac:dyDescent="0.3">
      <c r="A106">
        <v>105.89685</v>
      </c>
      <c r="B106">
        <v>23.747260000000001</v>
      </c>
      <c r="C106">
        <v>27.047419999999999</v>
      </c>
      <c r="D106">
        <v>27.156369999999999</v>
      </c>
      <c r="E106">
        <v>23.254010000000001</v>
      </c>
      <c r="F106">
        <v>0.14573</v>
      </c>
      <c r="G106">
        <v>0</v>
      </c>
      <c r="H106">
        <v>2.0200000000000001E-3</v>
      </c>
      <c r="I106">
        <v>0.23221</v>
      </c>
      <c r="J106">
        <v>-2.5399999999999999E-2</v>
      </c>
      <c r="K106">
        <v>1.4101399999999999</v>
      </c>
      <c r="L106">
        <v>-2.1940000000000001E-2</v>
      </c>
      <c r="M106">
        <v>-5.2409999999999998E-2</v>
      </c>
      <c r="N106">
        <v>6.6420000000000007E-2</v>
      </c>
      <c r="O106">
        <v>68.535470000000004</v>
      </c>
      <c r="P106">
        <v>0.59641999999999995</v>
      </c>
      <c r="Q106">
        <v>-166.67465000000001</v>
      </c>
      <c r="R106">
        <v>1039.60355</v>
      </c>
      <c r="S106" t="e">
        <f>-Inf</f>
        <v>#NAME?</v>
      </c>
      <c r="T106" t="e">
        <f>-Inf</f>
        <v>#NAME?</v>
      </c>
      <c r="U106">
        <v>7.28E-3</v>
      </c>
      <c r="V106">
        <v>3.96E-3</v>
      </c>
      <c r="W106">
        <v>5.0800000000000003E-3</v>
      </c>
      <c r="X106">
        <v>3.9699999999999996E-3</v>
      </c>
      <c r="Y106">
        <v>4.0400000000000002E-3</v>
      </c>
      <c r="Z106">
        <v>4.3099999999999996E-3</v>
      </c>
      <c r="AA106">
        <v>0</v>
      </c>
    </row>
    <row r="107" spans="1:27" x14ac:dyDescent="0.3">
      <c r="A107">
        <v>106.89716</v>
      </c>
      <c r="B107">
        <v>23.747140000000002</v>
      </c>
      <c r="C107">
        <v>27.04879</v>
      </c>
      <c r="D107">
        <v>27.156379999999999</v>
      </c>
      <c r="E107">
        <v>23.253820000000001</v>
      </c>
      <c r="F107">
        <v>0.14801</v>
      </c>
      <c r="G107">
        <v>0</v>
      </c>
      <c r="H107">
        <v>2.8E-3</v>
      </c>
      <c r="I107">
        <v>0.23044999999999999</v>
      </c>
      <c r="J107">
        <v>-4.6710000000000002E-2</v>
      </c>
      <c r="K107">
        <v>1.4175500000000001</v>
      </c>
      <c r="L107">
        <v>-2.3949999999999999E-2</v>
      </c>
      <c r="M107">
        <v>-9.64E-2</v>
      </c>
      <c r="N107">
        <v>6.6610000000000003E-2</v>
      </c>
      <c r="O107">
        <v>68.015709999999999</v>
      </c>
      <c r="P107">
        <v>0.82506000000000002</v>
      </c>
      <c r="Q107">
        <v>-306.52217999999999</v>
      </c>
      <c r="R107">
        <v>1055.8685599999999</v>
      </c>
      <c r="S107" t="s">
        <v>27</v>
      </c>
      <c r="T107" t="e">
        <f>-Inf</f>
        <v>#NAME?</v>
      </c>
      <c r="U107">
        <v>7.2899999999999996E-3</v>
      </c>
      <c r="V107">
        <v>3.9500000000000004E-3</v>
      </c>
      <c r="W107">
        <v>5.0699999999999999E-3</v>
      </c>
      <c r="X107">
        <v>3.9399999999999999E-3</v>
      </c>
      <c r="Y107">
        <v>4.0600000000000002E-3</v>
      </c>
      <c r="Z107">
        <v>4.3200000000000001E-3</v>
      </c>
      <c r="AA107">
        <v>0</v>
      </c>
    </row>
    <row r="108" spans="1:27" x14ac:dyDescent="0.3">
      <c r="A108">
        <v>107.89731999999999</v>
      </c>
      <c r="B108">
        <v>23.747969999999999</v>
      </c>
      <c r="C108">
        <v>27.049209999999999</v>
      </c>
      <c r="D108">
        <v>27.157330000000002</v>
      </c>
      <c r="E108">
        <v>23.25367</v>
      </c>
      <c r="F108">
        <v>0.15447</v>
      </c>
      <c r="G108">
        <v>0</v>
      </c>
      <c r="H108">
        <v>3.4099999999999998E-3</v>
      </c>
      <c r="I108">
        <v>0.22914999999999999</v>
      </c>
      <c r="J108">
        <v>-1.48E-3</v>
      </c>
      <c r="K108">
        <v>1.4316500000000001</v>
      </c>
      <c r="L108">
        <v>-2.4080000000000001E-2</v>
      </c>
      <c r="M108">
        <v>-3.0699999999999998E-3</v>
      </c>
      <c r="N108">
        <v>6.9860000000000005E-2</v>
      </c>
      <c r="O108">
        <v>67.630049999999997</v>
      </c>
      <c r="P108">
        <v>1.0075700000000001</v>
      </c>
      <c r="Q108">
        <v>-9.7301699999999993</v>
      </c>
      <c r="R108">
        <v>1101.9705200000001</v>
      </c>
      <c r="S108" t="e">
        <f>-Inf</f>
        <v>#NAME?</v>
      </c>
      <c r="T108" t="e">
        <f>-Inf</f>
        <v>#NAME?</v>
      </c>
      <c r="U108">
        <v>7.3299999999999997E-3</v>
      </c>
      <c r="V108">
        <v>3.9500000000000004E-3</v>
      </c>
      <c r="W108">
        <v>5.0600000000000003E-3</v>
      </c>
      <c r="X108">
        <v>4.0000000000000001E-3</v>
      </c>
      <c r="Y108">
        <v>4.0600000000000002E-3</v>
      </c>
      <c r="Z108">
        <v>4.3400000000000001E-3</v>
      </c>
      <c r="AA108">
        <v>0</v>
      </c>
    </row>
    <row r="109" spans="1:27" x14ac:dyDescent="0.3">
      <c r="A109">
        <v>108.89967</v>
      </c>
      <c r="B109">
        <v>23.747730000000001</v>
      </c>
      <c r="C109">
        <v>27.05003</v>
      </c>
      <c r="D109">
        <v>27.158300000000001</v>
      </c>
      <c r="E109">
        <v>23.254670000000001</v>
      </c>
      <c r="F109">
        <v>0.15081</v>
      </c>
      <c r="G109">
        <v>0</v>
      </c>
      <c r="H109">
        <v>1.25E-3</v>
      </c>
      <c r="I109">
        <v>0.2296</v>
      </c>
      <c r="J109">
        <v>-5.6699999999999997E-3</v>
      </c>
      <c r="K109">
        <v>1.42056</v>
      </c>
      <c r="L109">
        <v>-2.5389999999999999E-2</v>
      </c>
      <c r="M109">
        <v>-1.1690000000000001E-2</v>
      </c>
      <c r="N109">
        <v>6.83E-2</v>
      </c>
      <c r="O109">
        <v>67.762569999999997</v>
      </c>
      <c r="P109">
        <v>0.36763000000000001</v>
      </c>
      <c r="Q109">
        <v>-37.191200000000002</v>
      </c>
      <c r="R109">
        <v>1075.9186099999999</v>
      </c>
      <c r="S109" t="e">
        <f>-Inf</f>
        <v>#NAME?</v>
      </c>
      <c r="T109" t="e">
        <f>-Inf</f>
        <v>#NAME?</v>
      </c>
      <c r="U109">
        <v>7.3000000000000001E-3</v>
      </c>
      <c r="V109">
        <v>3.9500000000000004E-3</v>
      </c>
      <c r="W109">
        <v>5.0699999999999999E-3</v>
      </c>
      <c r="X109">
        <v>3.9899999999999996E-3</v>
      </c>
      <c r="Y109">
        <v>4.0299999999999997E-3</v>
      </c>
      <c r="Z109">
        <v>4.3299999999999996E-3</v>
      </c>
      <c r="AA109">
        <v>0</v>
      </c>
    </row>
    <row r="110" spans="1:27" x14ac:dyDescent="0.3">
      <c r="A110">
        <v>109.90018000000001</v>
      </c>
      <c r="B110">
        <v>23.747640000000001</v>
      </c>
      <c r="C110">
        <v>27.050609999999999</v>
      </c>
      <c r="D110">
        <v>27.159130000000001</v>
      </c>
      <c r="E110">
        <v>23.254629999999999</v>
      </c>
      <c r="F110">
        <v>0.15103</v>
      </c>
      <c r="G110">
        <v>0</v>
      </c>
      <c r="H110">
        <v>1.15E-3</v>
      </c>
      <c r="I110">
        <v>0.23119000000000001</v>
      </c>
      <c r="J110">
        <v>-2.6499999999999999E-2</v>
      </c>
      <c r="K110">
        <v>1.4131499999999999</v>
      </c>
      <c r="L110">
        <v>-3.3480000000000003E-2</v>
      </c>
      <c r="M110">
        <v>-5.4640000000000001E-2</v>
      </c>
      <c r="N110">
        <v>6.8559999999999996E-2</v>
      </c>
      <c r="O110">
        <v>68.234530000000007</v>
      </c>
      <c r="P110">
        <v>0.33948</v>
      </c>
      <c r="Q110">
        <v>-173.85972000000001</v>
      </c>
      <c r="R110">
        <v>1077.4949799999999</v>
      </c>
      <c r="S110" t="e">
        <f>-Inf</f>
        <v>#NAME?</v>
      </c>
      <c r="T110" t="e">
        <f>-Inf</f>
        <v>#NAME?</v>
      </c>
      <c r="U110">
        <v>7.28E-3</v>
      </c>
      <c r="V110">
        <v>3.9300000000000003E-3</v>
      </c>
      <c r="W110">
        <v>5.0699999999999999E-3</v>
      </c>
      <c r="X110">
        <v>3.96E-3</v>
      </c>
      <c r="Y110">
        <v>4.0299999999999997E-3</v>
      </c>
      <c r="Z110">
        <v>4.3299999999999996E-3</v>
      </c>
      <c r="AA110">
        <v>0</v>
      </c>
    </row>
    <row r="111" spans="1:27" x14ac:dyDescent="0.3">
      <c r="A111">
        <v>110.90087</v>
      </c>
      <c r="B111">
        <v>23.748390000000001</v>
      </c>
      <c r="C111">
        <v>27.050560000000001</v>
      </c>
      <c r="D111">
        <v>27.160039999999999</v>
      </c>
      <c r="E111">
        <v>23.254650000000002</v>
      </c>
      <c r="F111">
        <v>0.14757999999999999</v>
      </c>
      <c r="G111">
        <v>0</v>
      </c>
      <c r="H111">
        <v>-1.2999999999999999E-4</v>
      </c>
      <c r="I111">
        <v>0.22547</v>
      </c>
      <c r="J111">
        <v>4.1999999999999997E-3</v>
      </c>
      <c r="K111">
        <v>1.42041</v>
      </c>
      <c r="L111">
        <v>-2.6190000000000001E-2</v>
      </c>
      <c r="M111">
        <v>8.6800000000000002E-3</v>
      </c>
      <c r="N111">
        <v>6.7580000000000001E-2</v>
      </c>
      <c r="O111">
        <v>66.544319999999999</v>
      </c>
      <c r="P111">
        <v>-3.7719999999999997E-2</v>
      </c>
      <c r="Q111">
        <v>27.586849999999998</v>
      </c>
      <c r="R111">
        <v>1052.8413800000001</v>
      </c>
      <c r="S111" t="e">
        <f>-Inf</f>
        <v>#NAME?</v>
      </c>
      <c r="T111" t="e">
        <f>-Inf</f>
        <v>#NAME?</v>
      </c>
      <c r="U111">
        <v>7.3000000000000001E-3</v>
      </c>
      <c r="V111">
        <v>3.9500000000000004E-3</v>
      </c>
      <c r="W111">
        <v>5.0499999999999998E-3</v>
      </c>
      <c r="X111">
        <v>4.0099999999999997E-3</v>
      </c>
      <c r="Y111">
        <v>4.0099999999999997E-3</v>
      </c>
      <c r="Z111">
        <v>4.3200000000000001E-3</v>
      </c>
      <c r="AA111">
        <v>0</v>
      </c>
    </row>
    <row r="112" spans="1:27" x14ac:dyDescent="0.3">
      <c r="A112">
        <v>111.90208</v>
      </c>
      <c r="B112">
        <v>23.747689999999999</v>
      </c>
      <c r="C112">
        <v>27.05151</v>
      </c>
      <c r="D112">
        <v>27.160589999999999</v>
      </c>
      <c r="E112">
        <v>23.254840000000002</v>
      </c>
      <c r="F112">
        <v>0.15251000000000001</v>
      </c>
      <c r="G112">
        <v>0</v>
      </c>
      <c r="H112">
        <v>3.2799999999999999E-3</v>
      </c>
      <c r="I112">
        <v>0.23091</v>
      </c>
      <c r="J112">
        <v>-3.16E-3</v>
      </c>
      <c r="K112">
        <v>1.42144</v>
      </c>
      <c r="L112">
        <v>-3.499E-2</v>
      </c>
      <c r="M112">
        <v>-6.5199999999999998E-3</v>
      </c>
      <c r="N112">
        <v>6.9589999999999999E-2</v>
      </c>
      <c r="O112">
        <v>68.151780000000002</v>
      </c>
      <c r="P112">
        <v>0.96736</v>
      </c>
      <c r="Q112">
        <v>-20.74568</v>
      </c>
      <c r="R112">
        <v>1088.0728899999999</v>
      </c>
      <c r="S112" t="e">
        <f>-Inf</f>
        <v>#NAME?</v>
      </c>
      <c r="T112" t="e">
        <f>-Inf</f>
        <v>#NAME?</v>
      </c>
      <c r="U112">
        <v>7.3000000000000001E-3</v>
      </c>
      <c r="V112">
        <v>3.9300000000000003E-3</v>
      </c>
      <c r="W112">
        <v>5.0699999999999999E-3</v>
      </c>
      <c r="X112">
        <v>4.0000000000000001E-3</v>
      </c>
      <c r="Y112">
        <v>4.0600000000000002E-3</v>
      </c>
      <c r="Z112">
        <v>4.3299999999999996E-3</v>
      </c>
      <c r="AA112">
        <v>0</v>
      </c>
    </row>
    <row r="113" spans="1:27" x14ac:dyDescent="0.3">
      <c r="A113">
        <v>112.90215000000001</v>
      </c>
      <c r="B113">
        <v>23.747820000000001</v>
      </c>
      <c r="C113">
        <v>27.052209999999999</v>
      </c>
      <c r="D113">
        <v>27.16085</v>
      </c>
      <c r="E113">
        <v>23.25451</v>
      </c>
      <c r="F113">
        <v>0.14813000000000001</v>
      </c>
      <c r="G113">
        <v>0</v>
      </c>
      <c r="H113">
        <v>2.6800000000000001E-3</v>
      </c>
      <c r="I113">
        <v>0.23338999999999999</v>
      </c>
      <c r="J113">
        <v>-2.7550000000000002E-2</v>
      </c>
      <c r="K113">
        <v>1.4124099999999999</v>
      </c>
      <c r="L113">
        <v>-2.9819999999999999E-2</v>
      </c>
      <c r="M113">
        <v>-5.6840000000000002E-2</v>
      </c>
      <c r="N113">
        <v>6.7320000000000005E-2</v>
      </c>
      <c r="O113">
        <v>68.882710000000003</v>
      </c>
      <c r="P113">
        <v>0.79063000000000005</v>
      </c>
      <c r="Q113">
        <v>-180.75694999999999</v>
      </c>
      <c r="R113">
        <v>1056.8293000000001</v>
      </c>
      <c r="S113" t="e">
        <f>-Inf</f>
        <v>#NAME?</v>
      </c>
      <c r="T113" t="e">
        <f>-Inf</f>
        <v>#NAME?</v>
      </c>
      <c r="U113">
        <v>7.28E-3</v>
      </c>
      <c r="V113">
        <v>3.9399999999999999E-3</v>
      </c>
      <c r="W113">
        <v>5.0800000000000003E-3</v>
      </c>
      <c r="X113">
        <v>3.96E-3</v>
      </c>
      <c r="Y113">
        <v>4.0499999999999998E-3</v>
      </c>
      <c r="Z113">
        <v>4.3200000000000001E-3</v>
      </c>
      <c r="AA113">
        <v>0</v>
      </c>
    </row>
    <row r="114" spans="1:27" x14ac:dyDescent="0.3">
      <c r="A114">
        <v>113.90213</v>
      </c>
      <c r="B114">
        <v>23.748059999999999</v>
      </c>
      <c r="C114">
        <v>27.053149999999999</v>
      </c>
      <c r="D114">
        <v>27.162680000000002</v>
      </c>
      <c r="E114">
        <v>23.25394</v>
      </c>
      <c r="F114">
        <v>0.14821999999999999</v>
      </c>
      <c r="G114">
        <v>0</v>
      </c>
      <c r="H114">
        <v>3.2699999999999999E-3</v>
      </c>
      <c r="I114">
        <v>0.22836999999999999</v>
      </c>
      <c r="J114">
        <v>-2.96E-3</v>
      </c>
      <c r="K114">
        <v>1.4185000000000001</v>
      </c>
      <c r="L114">
        <v>-2.1669999999999998E-2</v>
      </c>
      <c r="M114">
        <v>-6.11E-3</v>
      </c>
      <c r="N114">
        <v>6.7909999999999998E-2</v>
      </c>
      <c r="O114">
        <v>67.400109999999998</v>
      </c>
      <c r="P114">
        <v>0.96572999999999998</v>
      </c>
      <c r="Q114">
        <v>-19.390830000000001</v>
      </c>
      <c r="R114">
        <v>1057.5201099999999</v>
      </c>
      <c r="S114" t="e">
        <f>-Inf</f>
        <v>#NAME?</v>
      </c>
      <c r="T114" t="e">
        <f>-Inf</f>
        <v>#NAME?</v>
      </c>
      <c r="U114">
        <v>7.3000000000000001E-3</v>
      </c>
      <c r="V114">
        <v>3.96E-3</v>
      </c>
      <c r="W114">
        <v>5.0600000000000003E-3</v>
      </c>
      <c r="X114">
        <v>4.0000000000000001E-3</v>
      </c>
      <c r="Y114">
        <v>4.0600000000000002E-3</v>
      </c>
      <c r="Z114">
        <v>4.3200000000000001E-3</v>
      </c>
      <c r="AA114">
        <v>0</v>
      </c>
    </row>
    <row r="115" spans="1:27" x14ac:dyDescent="0.3">
      <c r="A115">
        <v>114.90666</v>
      </c>
      <c r="B115">
        <v>23.74746</v>
      </c>
      <c r="C115">
        <v>27.05442</v>
      </c>
      <c r="D115">
        <v>27.162489999999998</v>
      </c>
      <c r="E115">
        <v>23.254719999999999</v>
      </c>
      <c r="F115">
        <v>0.14785999999999999</v>
      </c>
      <c r="G115">
        <v>0</v>
      </c>
      <c r="H115">
        <v>1.42E-3</v>
      </c>
      <c r="I115">
        <v>0.22993</v>
      </c>
      <c r="J115">
        <v>-9.2099999999999994E-3</v>
      </c>
      <c r="K115">
        <v>1.41056</v>
      </c>
      <c r="L115">
        <v>-2.7449999999999999E-2</v>
      </c>
      <c r="M115">
        <v>-1.898E-2</v>
      </c>
      <c r="N115">
        <v>6.6839999999999997E-2</v>
      </c>
      <c r="O115">
        <v>67.860129999999998</v>
      </c>
      <c r="P115">
        <v>0.41968</v>
      </c>
      <c r="Q115">
        <v>-60.417270000000002</v>
      </c>
      <c r="R115">
        <v>1054.9257</v>
      </c>
      <c r="S115" t="e">
        <f>-Inf</f>
        <v>#NAME?</v>
      </c>
      <c r="T115" t="e">
        <f>-Inf</f>
        <v>#NAME?</v>
      </c>
      <c r="U115">
        <v>7.28E-3</v>
      </c>
      <c r="V115">
        <v>3.9399999999999999E-3</v>
      </c>
      <c r="W115">
        <v>5.0699999999999999E-3</v>
      </c>
      <c r="X115">
        <v>3.9899999999999996E-3</v>
      </c>
      <c r="Y115">
        <v>4.0299999999999997E-3</v>
      </c>
      <c r="Z115">
        <v>4.3200000000000001E-3</v>
      </c>
      <c r="AA115">
        <v>0</v>
      </c>
    </row>
    <row r="116" spans="1:27" x14ac:dyDescent="0.3">
      <c r="A116">
        <v>115.90770000000001</v>
      </c>
      <c r="B116">
        <v>23.74784</v>
      </c>
      <c r="C116">
        <v>27.054770000000001</v>
      </c>
      <c r="D116">
        <v>27.16253</v>
      </c>
      <c r="E116">
        <v>23.25469</v>
      </c>
      <c r="F116">
        <v>0.14729999999999999</v>
      </c>
      <c r="G116">
        <v>0</v>
      </c>
      <c r="H116">
        <v>2.4599999999999999E-3</v>
      </c>
      <c r="I116">
        <v>0.23326</v>
      </c>
      <c r="J116">
        <v>-1.044E-2</v>
      </c>
      <c r="K116">
        <v>1.42248</v>
      </c>
      <c r="L116">
        <v>-2.2970000000000001E-2</v>
      </c>
      <c r="M116">
        <v>-2.155E-2</v>
      </c>
      <c r="N116">
        <v>6.6400000000000001E-2</v>
      </c>
      <c r="O116">
        <v>68.844729999999998</v>
      </c>
      <c r="P116">
        <v>0.72709000000000001</v>
      </c>
      <c r="Q116">
        <v>-68.535790000000006</v>
      </c>
      <c r="R116">
        <v>1050.92238</v>
      </c>
      <c r="S116" t="e">
        <f>-Inf</f>
        <v>#NAME?</v>
      </c>
      <c r="T116" t="e">
        <f>-Inf</f>
        <v>#NAME?</v>
      </c>
      <c r="U116">
        <v>7.3099999999999997E-3</v>
      </c>
      <c r="V116">
        <v>3.9500000000000004E-3</v>
      </c>
      <c r="W116">
        <v>5.0800000000000003E-3</v>
      </c>
      <c r="X116">
        <v>3.9899999999999996E-3</v>
      </c>
      <c r="Y116">
        <v>4.0499999999999998E-3</v>
      </c>
      <c r="Z116">
        <v>4.3200000000000001E-3</v>
      </c>
      <c r="AA116">
        <v>0</v>
      </c>
    </row>
    <row r="117" spans="1:27" x14ac:dyDescent="0.3">
      <c r="A117">
        <v>116.91059</v>
      </c>
      <c r="B117">
        <v>23.748069999999998</v>
      </c>
      <c r="C117">
        <v>27.055499999999999</v>
      </c>
      <c r="D117">
        <v>27.163209999999999</v>
      </c>
      <c r="E117">
        <v>23.254529999999999</v>
      </c>
      <c r="F117">
        <v>0.14496000000000001</v>
      </c>
      <c r="G117">
        <v>0</v>
      </c>
      <c r="H117">
        <v>1.99E-3</v>
      </c>
      <c r="I117">
        <v>0.23219999999999999</v>
      </c>
      <c r="J117">
        <v>9.1800000000000007E-3</v>
      </c>
      <c r="K117">
        <v>1.42622</v>
      </c>
      <c r="L117">
        <v>-3.8710000000000001E-2</v>
      </c>
      <c r="M117">
        <v>1.8960000000000001E-2</v>
      </c>
      <c r="N117">
        <v>6.5320000000000003E-2</v>
      </c>
      <c r="O117">
        <v>68.531829999999999</v>
      </c>
      <c r="P117">
        <v>0.58843000000000001</v>
      </c>
      <c r="Q117">
        <v>60.254460000000002</v>
      </c>
      <c r="R117">
        <v>1034.2824499999999</v>
      </c>
      <c r="S117" t="e">
        <f>-Inf</f>
        <v>#NAME?</v>
      </c>
      <c r="T117" t="e">
        <f>-Inf</f>
        <v>#NAME?</v>
      </c>
      <c r="U117">
        <v>7.3099999999999997E-3</v>
      </c>
      <c r="V117">
        <v>3.9199999999999999E-3</v>
      </c>
      <c r="W117">
        <v>5.0800000000000003E-3</v>
      </c>
      <c r="X117">
        <v>4.0099999999999997E-3</v>
      </c>
      <c r="Y117">
        <v>4.0400000000000002E-3</v>
      </c>
      <c r="Z117">
        <v>4.3099999999999996E-3</v>
      </c>
      <c r="AA117">
        <v>0</v>
      </c>
    </row>
    <row r="118" spans="1:27" x14ac:dyDescent="0.3">
      <c r="A118">
        <v>117.91031</v>
      </c>
      <c r="B118">
        <v>23.749510000000001</v>
      </c>
      <c r="C118">
        <v>27.055199999999999</v>
      </c>
      <c r="D118">
        <v>27.164169999999999</v>
      </c>
      <c r="E118">
        <v>23.25526</v>
      </c>
      <c r="F118">
        <v>0.14721999999999999</v>
      </c>
      <c r="G118">
        <v>0</v>
      </c>
      <c r="H118">
        <v>2.7299999999999998E-3</v>
      </c>
      <c r="I118">
        <v>0.23036000000000001</v>
      </c>
      <c r="J118">
        <v>-3.5229999999999997E-2</v>
      </c>
      <c r="K118">
        <v>1.4037599999999999</v>
      </c>
      <c r="L118">
        <v>-3.6519999999999997E-2</v>
      </c>
      <c r="M118">
        <v>-7.2830000000000006E-2</v>
      </c>
      <c r="N118">
        <v>6.7110000000000003E-2</v>
      </c>
      <c r="O118">
        <v>67.987560000000002</v>
      </c>
      <c r="P118">
        <v>0.80464000000000002</v>
      </c>
      <c r="Q118">
        <v>-231.16534999999999</v>
      </c>
      <c r="R118">
        <v>1050.42533</v>
      </c>
      <c r="S118" t="s">
        <v>27</v>
      </c>
      <c r="T118" t="e">
        <f>-Inf</f>
        <v>#NAME?</v>
      </c>
      <c r="U118">
        <v>7.26E-3</v>
      </c>
      <c r="V118">
        <v>3.9199999999999999E-3</v>
      </c>
      <c r="W118">
        <v>5.0699999999999999E-3</v>
      </c>
      <c r="X118">
        <v>3.9500000000000004E-3</v>
      </c>
      <c r="Y118">
        <v>4.0499999999999998E-3</v>
      </c>
      <c r="Z118">
        <v>4.3200000000000001E-3</v>
      </c>
      <c r="AA118">
        <v>0</v>
      </c>
    </row>
    <row r="119" spans="1:27" x14ac:dyDescent="0.3">
      <c r="A119">
        <v>118.91179</v>
      </c>
      <c r="B119">
        <v>23.748799999999999</v>
      </c>
      <c r="C119">
        <v>27.05546</v>
      </c>
      <c r="D119">
        <v>27.164580000000001</v>
      </c>
      <c r="E119">
        <v>23.254370000000002</v>
      </c>
      <c r="F119">
        <v>0.14577999999999999</v>
      </c>
      <c r="G119">
        <v>0</v>
      </c>
      <c r="H119">
        <v>1E-4</v>
      </c>
      <c r="I119">
        <v>0.23143</v>
      </c>
      <c r="J119">
        <v>-6.7099999999999998E-3</v>
      </c>
      <c r="K119">
        <v>1.4178500000000001</v>
      </c>
      <c r="L119">
        <v>-3.159E-2</v>
      </c>
      <c r="M119">
        <v>-1.387E-2</v>
      </c>
      <c r="N119">
        <v>6.6540000000000002E-2</v>
      </c>
      <c r="O119">
        <v>68.304580000000001</v>
      </c>
      <c r="P119">
        <v>2.8289999999999999E-2</v>
      </c>
      <c r="Q119">
        <v>-44.016750000000002</v>
      </c>
      <c r="R119">
        <v>1040.17248</v>
      </c>
      <c r="S119" t="e">
        <f>-Inf</f>
        <v>#NAME?</v>
      </c>
      <c r="T119" t="e">
        <f>-Inf</f>
        <v>#NAME?</v>
      </c>
      <c r="U119">
        <v>7.2899999999999996E-3</v>
      </c>
      <c r="V119">
        <v>3.9300000000000003E-3</v>
      </c>
      <c r="W119">
        <v>5.0699999999999999E-3</v>
      </c>
      <c r="X119">
        <v>3.9899999999999996E-3</v>
      </c>
      <c r="Y119">
        <v>4.0099999999999997E-3</v>
      </c>
      <c r="Z119">
        <v>4.3099999999999996E-3</v>
      </c>
      <c r="AA119">
        <v>0</v>
      </c>
    </row>
    <row r="120" spans="1:27" x14ac:dyDescent="0.3">
      <c r="A120">
        <v>119.9123</v>
      </c>
      <c r="B120">
        <v>23.74804</v>
      </c>
      <c r="C120">
        <v>27.056889999999999</v>
      </c>
      <c r="D120">
        <v>27.165579999999999</v>
      </c>
      <c r="E120">
        <v>23.25498</v>
      </c>
      <c r="F120">
        <v>0.14849000000000001</v>
      </c>
      <c r="G120">
        <v>0</v>
      </c>
      <c r="H120">
        <v>1.74E-3</v>
      </c>
      <c r="I120">
        <v>0.22763</v>
      </c>
      <c r="J120">
        <v>-9.1999999999999998E-3</v>
      </c>
      <c r="K120">
        <v>1.43022</v>
      </c>
      <c r="L120">
        <v>-2.5219999999999999E-2</v>
      </c>
      <c r="M120">
        <v>-1.898E-2</v>
      </c>
      <c r="N120">
        <v>6.7519999999999997E-2</v>
      </c>
      <c r="O120">
        <v>67.183329999999998</v>
      </c>
      <c r="P120">
        <v>0.51307999999999998</v>
      </c>
      <c r="Q120">
        <v>-60.394649999999999</v>
      </c>
      <c r="R120">
        <v>1059.51088</v>
      </c>
      <c r="S120" t="e">
        <f>-Inf</f>
        <v>#NAME?</v>
      </c>
      <c r="T120" t="e">
        <f>-Inf</f>
        <v>#NAME?</v>
      </c>
      <c r="U120">
        <v>7.3200000000000001E-3</v>
      </c>
      <c r="V120">
        <v>3.9500000000000004E-3</v>
      </c>
      <c r="W120">
        <v>5.0600000000000003E-3</v>
      </c>
      <c r="X120">
        <v>3.9899999999999996E-3</v>
      </c>
      <c r="Y120">
        <v>4.0400000000000002E-3</v>
      </c>
      <c r="Z120">
        <v>4.3200000000000001E-3</v>
      </c>
      <c r="AA120">
        <v>0</v>
      </c>
    </row>
    <row r="121" spans="1:27" x14ac:dyDescent="0.3">
      <c r="A121">
        <v>120.91491000000001</v>
      </c>
      <c r="B121">
        <v>23.74851</v>
      </c>
      <c r="C121">
        <v>27.058019999999999</v>
      </c>
      <c r="D121">
        <v>27.166149999999998</v>
      </c>
      <c r="E121">
        <v>23.2547</v>
      </c>
      <c r="F121">
        <v>0.14785999999999999</v>
      </c>
      <c r="G121">
        <v>0</v>
      </c>
      <c r="H121">
        <v>2.8400000000000001E-3</v>
      </c>
      <c r="I121">
        <v>0.22853000000000001</v>
      </c>
      <c r="J121">
        <v>-8.9800000000000001E-3</v>
      </c>
      <c r="K121">
        <v>1.4221999999999999</v>
      </c>
      <c r="L121">
        <v>-4.1079999999999998E-2</v>
      </c>
      <c r="M121">
        <v>-1.8540000000000001E-2</v>
      </c>
      <c r="N121">
        <v>6.6879999999999995E-2</v>
      </c>
      <c r="O121">
        <v>67.448890000000006</v>
      </c>
      <c r="P121">
        <v>0.83765000000000001</v>
      </c>
      <c r="Q121">
        <v>-58.896700000000003</v>
      </c>
      <c r="R121">
        <v>1055.03629</v>
      </c>
      <c r="S121" t="e">
        <f>-Inf</f>
        <v>#NAME?</v>
      </c>
      <c r="T121" t="e">
        <f>-Inf</f>
        <v>#NAME?</v>
      </c>
      <c r="U121">
        <v>7.3099999999999997E-3</v>
      </c>
      <c r="V121">
        <v>3.9100000000000003E-3</v>
      </c>
      <c r="W121">
        <v>5.0600000000000003E-3</v>
      </c>
      <c r="X121">
        <v>3.9899999999999996E-3</v>
      </c>
      <c r="Y121">
        <v>4.0600000000000002E-3</v>
      </c>
      <c r="Z121">
        <v>4.3200000000000001E-3</v>
      </c>
      <c r="AA121">
        <v>0</v>
      </c>
    </row>
    <row r="122" spans="1:27" x14ac:dyDescent="0.3">
      <c r="A122">
        <v>121.91545000000001</v>
      </c>
      <c r="B122">
        <v>23.749230000000001</v>
      </c>
      <c r="C122">
        <v>27.057860000000002</v>
      </c>
      <c r="D122">
        <v>27.167110000000001</v>
      </c>
      <c r="E122">
        <v>23.255230000000001</v>
      </c>
      <c r="F122">
        <v>0.14524000000000001</v>
      </c>
      <c r="G122">
        <v>0</v>
      </c>
      <c r="H122">
        <v>8.9999999999999998E-4</v>
      </c>
      <c r="I122">
        <v>0.22928999999999999</v>
      </c>
      <c r="J122">
        <v>-3.5009999999999999E-2</v>
      </c>
      <c r="K122">
        <v>1.41577</v>
      </c>
      <c r="L122">
        <v>-2.7060000000000001E-2</v>
      </c>
      <c r="M122">
        <v>-7.2340000000000002E-2</v>
      </c>
      <c r="N122">
        <v>6.6379999999999995E-2</v>
      </c>
      <c r="O122">
        <v>67.671270000000007</v>
      </c>
      <c r="P122">
        <v>0.26606000000000002</v>
      </c>
      <c r="Q122">
        <v>-229.71026000000001</v>
      </c>
      <c r="R122">
        <v>1036.36563</v>
      </c>
      <c r="S122" t="s">
        <v>27</v>
      </c>
      <c r="T122" t="e">
        <f>-Inf</f>
        <v>#NAME?</v>
      </c>
      <c r="U122">
        <v>7.2899999999999996E-3</v>
      </c>
      <c r="V122">
        <v>3.9399999999999999E-3</v>
      </c>
      <c r="W122">
        <v>5.0600000000000003E-3</v>
      </c>
      <c r="X122">
        <v>3.9500000000000004E-3</v>
      </c>
      <c r="Y122">
        <v>4.0299999999999997E-3</v>
      </c>
      <c r="Z122">
        <v>4.3099999999999996E-3</v>
      </c>
      <c r="AA122">
        <v>0</v>
      </c>
    </row>
    <row r="123" spans="1:27" x14ac:dyDescent="0.3">
      <c r="A123">
        <v>122.91719999999999</v>
      </c>
      <c r="B123">
        <v>23.749469999999999</v>
      </c>
      <c r="C123">
        <v>27.058399999999999</v>
      </c>
      <c r="D123">
        <v>27.167860000000001</v>
      </c>
      <c r="E123">
        <v>23.25431</v>
      </c>
      <c r="F123">
        <v>0.14606</v>
      </c>
      <c r="G123">
        <v>0</v>
      </c>
      <c r="H123">
        <v>2.16E-3</v>
      </c>
      <c r="I123">
        <v>0.23152</v>
      </c>
      <c r="J123">
        <v>-1.112E-2</v>
      </c>
      <c r="K123">
        <v>1.41913</v>
      </c>
      <c r="L123">
        <v>-3.1370000000000002E-2</v>
      </c>
      <c r="M123">
        <v>-2.3029999999999998E-2</v>
      </c>
      <c r="N123">
        <v>6.6879999999999995E-2</v>
      </c>
      <c r="O123">
        <v>68.330209999999994</v>
      </c>
      <c r="P123">
        <v>0.63800999999999997</v>
      </c>
      <c r="Q123">
        <v>-72.953109999999995</v>
      </c>
      <c r="R123">
        <v>1042.24973</v>
      </c>
      <c r="S123" t="e">
        <f>-Inf</f>
        <v>#NAME?</v>
      </c>
      <c r="T123" t="e">
        <f>-Inf</f>
        <v>#NAME?</v>
      </c>
      <c r="U123">
        <v>7.3000000000000001E-3</v>
      </c>
      <c r="V123">
        <v>3.9300000000000003E-3</v>
      </c>
      <c r="W123">
        <v>5.0699999999999999E-3</v>
      </c>
      <c r="X123">
        <v>3.9899999999999996E-3</v>
      </c>
      <c r="Y123">
        <v>4.0499999999999998E-3</v>
      </c>
      <c r="Z123">
        <v>4.3099999999999996E-3</v>
      </c>
      <c r="AA123">
        <v>0</v>
      </c>
    </row>
    <row r="124" spans="1:27" x14ac:dyDescent="0.3">
      <c r="A124">
        <v>123.91724000000001</v>
      </c>
      <c r="B124">
        <v>23.748930000000001</v>
      </c>
      <c r="C124">
        <v>27.059640000000002</v>
      </c>
      <c r="D124">
        <v>27.166679999999999</v>
      </c>
      <c r="E124">
        <v>23.254899999999999</v>
      </c>
      <c r="F124">
        <v>0.14665</v>
      </c>
      <c r="G124">
        <v>0</v>
      </c>
      <c r="H124">
        <v>1.73E-3</v>
      </c>
      <c r="I124">
        <v>0.23716999999999999</v>
      </c>
      <c r="J124">
        <v>-1.0149999999999999E-2</v>
      </c>
      <c r="K124">
        <v>1.41622</v>
      </c>
      <c r="L124">
        <v>-3.107E-2</v>
      </c>
      <c r="M124">
        <v>-2.0979999999999999E-2</v>
      </c>
      <c r="N124">
        <v>6.5659999999999996E-2</v>
      </c>
      <c r="O124">
        <v>69.997979999999998</v>
      </c>
      <c r="P124">
        <v>0.51034000000000002</v>
      </c>
      <c r="Q124">
        <v>-66.617369999999994</v>
      </c>
      <c r="R124">
        <v>1046.41644</v>
      </c>
      <c r="S124" t="e">
        <f>-Inf</f>
        <v>#NAME?</v>
      </c>
      <c r="T124" t="e">
        <f>-Inf</f>
        <v>#NAME?</v>
      </c>
      <c r="U124">
        <v>7.2899999999999996E-3</v>
      </c>
      <c r="V124">
        <v>3.9300000000000003E-3</v>
      </c>
      <c r="W124">
        <v>5.1000000000000004E-3</v>
      </c>
      <c r="X124">
        <v>3.9899999999999996E-3</v>
      </c>
      <c r="Y124">
        <v>4.0400000000000002E-3</v>
      </c>
      <c r="Z124">
        <v>4.3099999999999996E-3</v>
      </c>
      <c r="AA124">
        <v>0</v>
      </c>
    </row>
    <row r="125" spans="1:27" x14ac:dyDescent="0.3">
      <c r="A125">
        <v>124.91728999999999</v>
      </c>
      <c r="B125">
        <v>23.748370000000001</v>
      </c>
      <c r="C125">
        <v>27.0595</v>
      </c>
      <c r="D125">
        <v>27.167660000000001</v>
      </c>
      <c r="E125">
        <v>23.255089999999999</v>
      </c>
      <c r="F125">
        <v>0.14507999999999999</v>
      </c>
      <c r="G125">
        <v>0</v>
      </c>
      <c r="H125">
        <v>1.6199999999999999E-3</v>
      </c>
      <c r="I125">
        <v>0.23547000000000001</v>
      </c>
      <c r="J125">
        <v>-2.087E-2</v>
      </c>
      <c r="K125">
        <v>1.4237</v>
      </c>
      <c r="L125">
        <v>-2.9430000000000001E-2</v>
      </c>
      <c r="M125">
        <v>-4.3060000000000001E-2</v>
      </c>
      <c r="N125">
        <v>6.5640000000000004E-2</v>
      </c>
      <c r="O125">
        <v>69.496009999999998</v>
      </c>
      <c r="P125">
        <v>0.47735</v>
      </c>
      <c r="Q125">
        <v>-136.94901999999999</v>
      </c>
      <c r="R125">
        <v>1035.2652599999999</v>
      </c>
      <c r="S125" t="e">
        <f>-Inf</f>
        <v>#NAME?</v>
      </c>
      <c r="T125" t="e">
        <f>-Inf</f>
        <v>#NAME?</v>
      </c>
      <c r="U125">
        <v>7.3099999999999997E-3</v>
      </c>
      <c r="V125">
        <v>3.9399999999999999E-3</v>
      </c>
      <c r="W125">
        <v>5.0899999999999999E-3</v>
      </c>
      <c r="X125">
        <v>3.9699999999999996E-3</v>
      </c>
      <c r="Y125">
        <v>4.0400000000000002E-3</v>
      </c>
      <c r="Z125">
        <v>4.3099999999999996E-3</v>
      </c>
      <c r="AA125">
        <v>0</v>
      </c>
    </row>
    <row r="126" spans="1:27" x14ac:dyDescent="0.3">
      <c r="A126">
        <v>125.91754</v>
      </c>
      <c r="B126">
        <v>23.748539999999998</v>
      </c>
      <c r="C126">
        <v>27.06007</v>
      </c>
      <c r="D126">
        <v>27.169029999999999</v>
      </c>
      <c r="E126">
        <v>23.25497</v>
      </c>
      <c r="F126">
        <v>0.14137</v>
      </c>
      <c r="G126">
        <v>0</v>
      </c>
      <c r="H126">
        <v>2.6800000000000001E-3</v>
      </c>
      <c r="I126">
        <v>0.23008999999999999</v>
      </c>
      <c r="J126">
        <v>2.4299999999999999E-3</v>
      </c>
      <c r="K126">
        <v>1.4249700000000001</v>
      </c>
      <c r="L126">
        <v>-3.4790000000000001E-2</v>
      </c>
      <c r="M126">
        <v>5.0099999999999997E-3</v>
      </c>
      <c r="N126">
        <v>6.4439999999999997E-2</v>
      </c>
      <c r="O126">
        <v>67.907399999999996</v>
      </c>
      <c r="P126">
        <v>0.78971999999999998</v>
      </c>
      <c r="Q126">
        <v>15.920529999999999</v>
      </c>
      <c r="R126">
        <v>1008.80191</v>
      </c>
      <c r="S126" t="e">
        <f>-Inf</f>
        <v>#NAME?</v>
      </c>
      <c r="T126" t="e">
        <f>-Inf</f>
        <v>#NAME?</v>
      </c>
      <c r="U126">
        <v>7.3099999999999997E-3</v>
      </c>
      <c r="V126">
        <v>3.9300000000000003E-3</v>
      </c>
      <c r="W126">
        <v>5.0699999999999999E-3</v>
      </c>
      <c r="X126">
        <v>4.0000000000000001E-3</v>
      </c>
      <c r="Y126">
        <v>4.0499999999999998E-3</v>
      </c>
      <c r="Z126">
        <v>4.3E-3</v>
      </c>
      <c r="AA126">
        <v>0</v>
      </c>
    </row>
    <row r="127" spans="1:27" x14ac:dyDescent="0.3">
      <c r="A127">
        <v>126.92066</v>
      </c>
      <c r="B127">
        <v>23.74943</v>
      </c>
      <c r="C127">
        <v>27.06082</v>
      </c>
      <c r="D127">
        <v>27.169750000000001</v>
      </c>
      <c r="E127">
        <v>23.255299999999998</v>
      </c>
      <c r="F127">
        <v>0.14771000000000001</v>
      </c>
      <c r="G127">
        <v>0</v>
      </c>
      <c r="H127">
        <v>2.8800000000000002E-3</v>
      </c>
      <c r="I127">
        <v>0.23014999999999999</v>
      </c>
      <c r="J127">
        <v>-3.9730000000000001E-2</v>
      </c>
      <c r="K127">
        <v>1.40357</v>
      </c>
      <c r="L127">
        <v>-4.4499999999999998E-2</v>
      </c>
      <c r="M127">
        <v>-8.2110000000000002E-2</v>
      </c>
      <c r="N127">
        <v>6.7299999999999999E-2</v>
      </c>
      <c r="O127">
        <v>67.925079999999994</v>
      </c>
      <c r="P127">
        <v>0.84931000000000001</v>
      </c>
      <c r="Q127">
        <v>-260.68601000000001</v>
      </c>
      <c r="R127">
        <v>1054.0591300000001</v>
      </c>
      <c r="S127" t="s">
        <v>27</v>
      </c>
      <c r="T127" t="e">
        <f>-Inf</f>
        <v>#NAME?</v>
      </c>
      <c r="U127">
        <v>7.26E-3</v>
      </c>
      <c r="V127">
        <v>3.8999999999999998E-3</v>
      </c>
      <c r="W127">
        <v>5.0699999999999999E-3</v>
      </c>
      <c r="X127">
        <v>3.9500000000000004E-3</v>
      </c>
      <c r="Y127">
        <v>4.0600000000000002E-3</v>
      </c>
      <c r="Z127">
        <v>4.3200000000000001E-3</v>
      </c>
      <c r="AA127">
        <v>0</v>
      </c>
    </row>
    <row r="128" spans="1:27" x14ac:dyDescent="0.3">
      <c r="A128">
        <v>127.92127000000001</v>
      </c>
      <c r="B128">
        <v>23.748889999999999</v>
      </c>
      <c r="C128">
        <v>27.06071</v>
      </c>
      <c r="D128">
        <v>27.171559999999999</v>
      </c>
      <c r="E128">
        <v>23.255549999999999</v>
      </c>
      <c r="F128">
        <v>0.14396</v>
      </c>
      <c r="G128">
        <v>0</v>
      </c>
      <c r="H128">
        <v>1.49E-3</v>
      </c>
      <c r="I128">
        <v>0.23502000000000001</v>
      </c>
      <c r="J128">
        <v>-2.93E-2</v>
      </c>
      <c r="K128">
        <v>1.42517</v>
      </c>
      <c r="L128">
        <v>-2.6089999999999999E-2</v>
      </c>
      <c r="M128">
        <v>-6.046E-2</v>
      </c>
      <c r="N128">
        <v>6.676E-2</v>
      </c>
      <c r="O128">
        <v>69.364699999999999</v>
      </c>
      <c r="P128">
        <v>0.44112000000000001</v>
      </c>
      <c r="Q128">
        <v>-192.23992000000001</v>
      </c>
      <c r="R128">
        <v>1027.3300999999999</v>
      </c>
      <c r="S128" t="e">
        <f>-Inf</f>
        <v>#NAME?</v>
      </c>
      <c r="T128" t="e">
        <f>-Inf</f>
        <v>#NAME?</v>
      </c>
      <c r="U128">
        <v>7.3099999999999997E-3</v>
      </c>
      <c r="V128">
        <v>3.9500000000000004E-3</v>
      </c>
      <c r="W128">
        <v>5.0899999999999999E-3</v>
      </c>
      <c r="X128">
        <v>3.96E-3</v>
      </c>
      <c r="Y128">
        <v>4.0400000000000002E-3</v>
      </c>
      <c r="Z128">
        <v>4.3E-3</v>
      </c>
      <c r="AA128">
        <v>0</v>
      </c>
    </row>
    <row r="129" spans="1:27" x14ac:dyDescent="0.3">
      <c r="A129">
        <v>128.92149000000001</v>
      </c>
      <c r="B129">
        <v>23.74915</v>
      </c>
      <c r="C129">
        <v>27.06052</v>
      </c>
      <c r="D129">
        <v>27.171119999999998</v>
      </c>
      <c r="E129">
        <v>23.254919999999998</v>
      </c>
      <c r="F129">
        <v>0.14499999999999999</v>
      </c>
      <c r="G129">
        <v>0</v>
      </c>
      <c r="H129">
        <v>1.5299999999999999E-3</v>
      </c>
      <c r="I129">
        <v>0.23007</v>
      </c>
      <c r="J129">
        <v>-2.1329999999999998E-2</v>
      </c>
      <c r="K129">
        <v>1.42862</v>
      </c>
      <c r="L129">
        <v>-4.1410000000000002E-2</v>
      </c>
      <c r="M129">
        <v>-4.41E-2</v>
      </c>
      <c r="N129">
        <v>6.7080000000000001E-2</v>
      </c>
      <c r="O129">
        <v>67.901539999999997</v>
      </c>
      <c r="P129">
        <v>0.45266000000000001</v>
      </c>
      <c r="Q129">
        <v>-139.98336</v>
      </c>
      <c r="R129">
        <v>1034.7122899999999</v>
      </c>
      <c r="S129" t="e">
        <f>-Inf</f>
        <v>#NAME?</v>
      </c>
      <c r="T129" t="e">
        <f>-Inf</f>
        <v>#NAME?</v>
      </c>
      <c r="U129">
        <v>7.3200000000000001E-3</v>
      </c>
      <c r="V129">
        <v>3.9100000000000003E-3</v>
      </c>
      <c r="W129">
        <v>5.0699999999999999E-3</v>
      </c>
      <c r="X129">
        <v>3.9699999999999996E-3</v>
      </c>
      <c r="Y129">
        <v>4.0400000000000002E-3</v>
      </c>
      <c r="Z129">
        <v>4.3099999999999996E-3</v>
      </c>
      <c r="AA129">
        <v>0</v>
      </c>
    </row>
    <row r="130" spans="1:27" x14ac:dyDescent="0.3">
      <c r="A130">
        <v>129.92214999999999</v>
      </c>
      <c r="B130">
        <v>23.748919999999998</v>
      </c>
      <c r="C130">
        <v>27.061489999999999</v>
      </c>
      <c r="D130">
        <v>27.17098</v>
      </c>
      <c r="E130">
        <v>23.255199999999999</v>
      </c>
      <c r="F130">
        <v>0.14693999999999999</v>
      </c>
      <c r="G130">
        <v>0</v>
      </c>
      <c r="H130">
        <v>3.5599999999999998E-3</v>
      </c>
      <c r="I130">
        <v>0.22747000000000001</v>
      </c>
      <c r="J130">
        <v>-2.078E-2</v>
      </c>
      <c r="K130">
        <v>1.4254100000000001</v>
      </c>
      <c r="L130">
        <v>-3.6720000000000003E-2</v>
      </c>
      <c r="M130">
        <v>-4.292E-2</v>
      </c>
      <c r="N130">
        <v>6.7299999999999999E-2</v>
      </c>
      <c r="O130">
        <v>67.135829999999999</v>
      </c>
      <c r="P130">
        <v>1.0513300000000001</v>
      </c>
      <c r="Q130">
        <v>-136.38212999999999</v>
      </c>
      <c r="R130">
        <v>1048.558</v>
      </c>
      <c r="S130" t="e">
        <f>-Inf</f>
        <v>#NAME?</v>
      </c>
      <c r="T130" t="e">
        <f>-Inf</f>
        <v>#NAME?</v>
      </c>
      <c r="U130">
        <v>7.3099999999999997E-3</v>
      </c>
      <c r="V130">
        <v>3.9199999999999999E-3</v>
      </c>
      <c r="W130">
        <v>5.0600000000000003E-3</v>
      </c>
      <c r="X130">
        <v>3.9699999999999996E-3</v>
      </c>
      <c r="Y130">
        <v>4.0699999999999998E-3</v>
      </c>
      <c r="Z130">
        <v>4.3099999999999996E-3</v>
      </c>
      <c r="AA130">
        <v>0</v>
      </c>
    </row>
    <row r="131" spans="1:27" x14ac:dyDescent="0.3">
      <c r="A131">
        <v>130.92590000000001</v>
      </c>
      <c r="B131">
        <v>23.748919999999998</v>
      </c>
      <c r="C131">
        <v>27.06373</v>
      </c>
      <c r="D131">
        <v>27.172599999999999</v>
      </c>
      <c r="E131">
        <v>23.25525</v>
      </c>
      <c r="F131">
        <v>0.14334</v>
      </c>
      <c r="G131">
        <v>0</v>
      </c>
      <c r="H131">
        <v>1.99E-3</v>
      </c>
      <c r="I131">
        <v>0.22724</v>
      </c>
      <c r="J131">
        <v>-1.9560000000000001E-2</v>
      </c>
      <c r="K131">
        <v>1.4132899999999999</v>
      </c>
      <c r="L131">
        <v>-2.6370000000000001E-2</v>
      </c>
      <c r="M131">
        <v>-4.0379999999999999E-2</v>
      </c>
      <c r="N131">
        <v>6.5269999999999995E-2</v>
      </c>
      <c r="O131">
        <v>67.067840000000004</v>
      </c>
      <c r="P131">
        <v>0.58694000000000002</v>
      </c>
      <c r="Q131">
        <v>-128.32740999999999</v>
      </c>
      <c r="R131">
        <v>1022.92499</v>
      </c>
      <c r="S131" t="e">
        <f>-Inf</f>
        <v>#NAME?</v>
      </c>
      <c r="T131" t="e">
        <f>-Inf</f>
        <v>#NAME?</v>
      </c>
      <c r="U131">
        <v>7.28E-3</v>
      </c>
      <c r="V131">
        <v>3.9500000000000004E-3</v>
      </c>
      <c r="W131">
        <v>5.0499999999999998E-3</v>
      </c>
      <c r="X131">
        <v>3.9699999999999996E-3</v>
      </c>
      <c r="Y131">
        <v>4.0400000000000002E-3</v>
      </c>
      <c r="Z131">
        <v>4.3E-3</v>
      </c>
      <c r="AA131">
        <v>0</v>
      </c>
    </row>
    <row r="132" spans="1:27" x14ac:dyDescent="0.3">
      <c r="A132">
        <v>131.92592999999999</v>
      </c>
      <c r="B132">
        <v>23.74897</v>
      </c>
      <c r="C132">
        <v>27.063749999999999</v>
      </c>
      <c r="D132">
        <v>27.17304</v>
      </c>
      <c r="E132">
        <v>23.255490000000002</v>
      </c>
      <c r="F132">
        <v>0.14699000000000001</v>
      </c>
      <c r="G132">
        <v>0</v>
      </c>
      <c r="H132">
        <v>2.16E-3</v>
      </c>
      <c r="I132">
        <v>0.22983000000000001</v>
      </c>
      <c r="J132">
        <v>-1.1169999999999999E-2</v>
      </c>
      <c r="K132">
        <v>1.42516</v>
      </c>
      <c r="L132">
        <v>-3.431E-2</v>
      </c>
      <c r="M132">
        <v>-2.3050000000000001E-2</v>
      </c>
      <c r="N132">
        <v>6.7199999999999996E-2</v>
      </c>
      <c r="O132">
        <v>67.832070000000002</v>
      </c>
      <c r="P132">
        <v>0.63739999999999997</v>
      </c>
      <c r="Q132">
        <v>-73.266369999999995</v>
      </c>
      <c r="R132">
        <v>1048.95831</v>
      </c>
      <c r="S132" t="e">
        <f>-Inf</f>
        <v>#NAME?</v>
      </c>
      <c r="T132" t="e">
        <f>-Inf</f>
        <v>#NAME?</v>
      </c>
      <c r="U132">
        <v>7.3099999999999997E-3</v>
      </c>
      <c r="V132">
        <v>3.9300000000000003E-3</v>
      </c>
      <c r="W132">
        <v>5.0699999999999999E-3</v>
      </c>
      <c r="X132">
        <v>3.9899999999999996E-3</v>
      </c>
      <c r="Y132">
        <v>4.0499999999999998E-3</v>
      </c>
      <c r="Z132">
        <v>4.3099999999999996E-3</v>
      </c>
      <c r="AA132">
        <v>0</v>
      </c>
    </row>
    <row r="133" spans="1:27" x14ac:dyDescent="0.3">
      <c r="A133">
        <v>132.92769999999999</v>
      </c>
      <c r="B133">
        <v>23.748519999999999</v>
      </c>
      <c r="C133">
        <v>27.063479999999998</v>
      </c>
      <c r="D133">
        <v>27.17332</v>
      </c>
      <c r="E133">
        <v>23.255310000000001</v>
      </c>
      <c r="F133">
        <v>0.14610999999999999</v>
      </c>
      <c r="G133">
        <v>0</v>
      </c>
      <c r="H133">
        <v>4.4000000000000003E-3</v>
      </c>
      <c r="I133">
        <v>0.23080000000000001</v>
      </c>
      <c r="J133">
        <v>-1.9349999999999999E-2</v>
      </c>
      <c r="K133">
        <v>1.41343</v>
      </c>
      <c r="L133">
        <v>-3.4770000000000002E-2</v>
      </c>
      <c r="M133">
        <v>-3.9910000000000001E-2</v>
      </c>
      <c r="N133">
        <v>6.7129999999999995E-2</v>
      </c>
      <c r="O133">
        <v>68.117699999999999</v>
      </c>
      <c r="P133">
        <v>1.2978700000000001</v>
      </c>
      <c r="Q133">
        <v>-126.9507</v>
      </c>
      <c r="R133">
        <v>1042.6767299999999</v>
      </c>
      <c r="S133" t="e">
        <f>-Inf</f>
        <v>#NAME?</v>
      </c>
      <c r="T133" t="e">
        <f>-Inf</f>
        <v>#NAME?</v>
      </c>
      <c r="U133">
        <v>7.28E-3</v>
      </c>
      <c r="V133">
        <v>3.9300000000000003E-3</v>
      </c>
      <c r="W133">
        <v>5.0699999999999999E-3</v>
      </c>
      <c r="X133">
        <v>3.9699999999999996E-3</v>
      </c>
      <c r="Y133">
        <v>4.0800000000000003E-3</v>
      </c>
      <c r="Z133">
        <v>4.3099999999999996E-3</v>
      </c>
      <c r="AA133">
        <v>0</v>
      </c>
    </row>
    <row r="134" spans="1:27" x14ac:dyDescent="0.3">
      <c r="A134">
        <v>133.9271</v>
      </c>
      <c r="B134">
        <v>23.74925</v>
      </c>
      <c r="C134">
        <v>27.06354</v>
      </c>
      <c r="D134">
        <v>27.173690000000001</v>
      </c>
      <c r="E134">
        <v>23.255669999999999</v>
      </c>
      <c r="F134">
        <v>0.14923</v>
      </c>
      <c r="G134">
        <v>0</v>
      </c>
      <c r="H134">
        <v>1.33E-3</v>
      </c>
      <c r="I134">
        <v>0.23042000000000001</v>
      </c>
      <c r="J134">
        <v>-5.6699999999999997E-3</v>
      </c>
      <c r="K134">
        <v>1.4174199999999999</v>
      </c>
      <c r="L134">
        <v>-3.2169999999999997E-2</v>
      </c>
      <c r="M134">
        <v>-1.17E-2</v>
      </c>
      <c r="N134">
        <v>6.8760000000000002E-2</v>
      </c>
      <c r="O134">
        <v>68.007260000000002</v>
      </c>
      <c r="P134">
        <v>0.39200000000000002</v>
      </c>
      <c r="Q134">
        <v>-37.177370000000003</v>
      </c>
      <c r="R134">
        <v>1064.96397</v>
      </c>
      <c r="S134" t="e">
        <f>-Inf</f>
        <v>#NAME?</v>
      </c>
      <c r="T134" t="e">
        <f>-Inf</f>
        <v>#NAME?</v>
      </c>
      <c r="U134">
        <v>7.2899999999999996E-3</v>
      </c>
      <c r="V134">
        <v>3.9300000000000003E-3</v>
      </c>
      <c r="W134">
        <v>5.0699999999999999E-3</v>
      </c>
      <c r="X134">
        <v>3.9899999999999996E-3</v>
      </c>
      <c r="Y134">
        <v>4.0299999999999997E-3</v>
      </c>
      <c r="Z134">
        <v>4.3200000000000001E-3</v>
      </c>
      <c r="AA134">
        <v>0</v>
      </c>
    </row>
    <row r="135" spans="1:27" x14ac:dyDescent="0.3">
      <c r="A135">
        <v>134.9281</v>
      </c>
      <c r="B135">
        <v>23.748729999999998</v>
      </c>
      <c r="C135">
        <v>27.063780000000001</v>
      </c>
      <c r="D135">
        <v>27.17446</v>
      </c>
      <c r="E135">
        <v>23.255369999999999</v>
      </c>
      <c r="F135">
        <v>0.14410999999999999</v>
      </c>
      <c r="G135">
        <v>0</v>
      </c>
      <c r="H135">
        <v>1.42E-3</v>
      </c>
      <c r="I135">
        <v>0.2286</v>
      </c>
      <c r="J135">
        <v>-2.325E-2</v>
      </c>
      <c r="K135">
        <v>1.4203699999999999</v>
      </c>
      <c r="L135">
        <v>-2.8219999999999999E-2</v>
      </c>
      <c r="M135">
        <v>-4.7969999999999999E-2</v>
      </c>
      <c r="N135">
        <v>6.6720000000000002E-2</v>
      </c>
      <c r="O135">
        <v>67.467690000000005</v>
      </c>
      <c r="P135">
        <v>0.41943000000000003</v>
      </c>
      <c r="Q135">
        <v>-152.53913</v>
      </c>
      <c r="R135">
        <v>1028.4122400000001</v>
      </c>
      <c r="S135" t="e">
        <f>-Inf</f>
        <v>#NAME?</v>
      </c>
      <c r="T135" t="e">
        <f>-Inf</f>
        <v>#NAME?</v>
      </c>
      <c r="U135">
        <v>7.3000000000000001E-3</v>
      </c>
      <c r="V135">
        <v>3.9399999999999999E-3</v>
      </c>
      <c r="W135">
        <v>5.0600000000000003E-3</v>
      </c>
      <c r="X135">
        <v>3.9699999999999996E-3</v>
      </c>
      <c r="Y135">
        <v>4.0299999999999997E-3</v>
      </c>
      <c r="Z135">
        <v>4.3099999999999996E-3</v>
      </c>
      <c r="AA135">
        <v>0</v>
      </c>
    </row>
    <row r="136" spans="1:27" x14ac:dyDescent="0.3">
      <c r="A136">
        <v>135.93027000000001</v>
      </c>
      <c r="B136">
        <v>23.74971</v>
      </c>
      <c r="C136">
        <v>27.06495</v>
      </c>
      <c r="D136">
        <v>27.175319999999999</v>
      </c>
      <c r="E136">
        <v>23.254999999999999</v>
      </c>
      <c r="F136">
        <v>0.15078</v>
      </c>
      <c r="G136">
        <v>0</v>
      </c>
      <c r="H136">
        <v>2.9499999999999999E-3</v>
      </c>
      <c r="I136">
        <v>0.23079</v>
      </c>
      <c r="J136">
        <v>-1.72E-3</v>
      </c>
      <c r="K136">
        <v>1.4271199999999999</v>
      </c>
      <c r="L136">
        <v>-1.983E-2</v>
      </c>
      <c r="M136">
        <v>-3.5599999999999998E-3</v>
      </c>
      <c r="N136">
        <v>6.9610000000000005E-2</v>
      </c>
      <c r="O136">
        <v>68.115369999999999</v>
      </c>
      <c r="P136">
        <v>0.87048999999999999</v>
      </c>
      <c r="Q136">
        <v>-11.296340000000001</v>
      </c>
      <c r="R136">
        <v>1076.0615700000001</v>
      </c>
      <c r="S136" t="e">
        <f>-Inf</f>
        <v>#NAME?</v>
      </c>
      <c r="T136" t="e">
        <f>-Inf</f>
        <v>#NAME?</v>
      </c>
      <c r="U136">
        <v>7.3200000000000001E-3</v>
      </c>
      <c r="V136">
        <v>3.96E-3</v>
      </c>
      <c r="W136">
        <v>5.0699999999999999E-3</v>
      </c>
      <c r="X136">
        <v>4.0000000000000001E-3</v>
      </c>
      <c r="Y136">
        <v>4.0600000000000002E-3</v>
      </c>
      <c r="Z136">
        <v>4.3299999999999996E-3</v>
      </c>
      <c r="AA136">
        <v>0</v>
      </c>
    </row>
    <row r="137" spans="1:27" x14ac:dyDescent="0.3">
      <c r="A137">
        <v>136.93213</v>
      </c>
      <c r="B137">
        <v>23.74999</v>
      </c>
      <c r="C137">
        <v>27.06513</v>
      </c>
      <c r="D137">
        <v>27.17559</v>
      </c>
      <c r="E137">
        <v>23.254819999999999</v>
      </c>
      <c r="F137">
        <v>0.14807999999999999</v>
      </c>
      <c r="G137">
        <v>0</v>
      </c>
      <c r="H137">
        <v>2.2799999999999999E-3</v>
      </c>
      <c r="I137">
        <v>0.23304</v>
      </c>
      <c r="J137">
        <v>-3.4199999999999999E-3</v>
      </c>
      <c r="K137">
        <v>1.4192199999999999</v>
      </c>
      <c r="L137">
        <v>-4.095E-2</v>
      </c>
      <c r="M137">
        <v>-7.0899999999999999E-3</v>
      </c>
      <c r="N137">
        <v>6.8419999999999995E-2</v>
      </c>
      <c r="O137">
        <v>68.780420000000007</v>
      </c>
      <c r="P137">
        <v>0.67408000000000001</v>
      </c>
      <c r="Q137">
        <v>-22.4724</v>
      </c>
      <c r="R137">
        <v>1056.8001999999999</v>
      </c>
      <c r="S137" t="e">
        <f>-Inf</f>
        <v>#NAME?</v>
      </c>
      <c r="T137" t="e">
        <f>-Inf</f>
        <v>#NAME?</v>
      </c>
      <c r="U137">
        <v>7.3000000000000001E-3</v>
      </c>
      <c r="V137">
        <v>3.9100000000000003E-3</v>
      </c>
      <c r="W137">
        <v>5.0800000000000003E-3</v>
      </c>
      <c r="X137">
        <v>4.0000000000000001E-3</v>
      </c>
      <c r="Y137">
        <v>4.0499999999999998E-3</v>
      </c>
      <c r="Z137">
        <v>4.3200000000000001E-3</v>
      </c>
      <c r="AA137">
        <v>0</v>
      </c>
    </row>
    <row r="138" spans="1:27" x14ac:dyDescent="0.3">
      <c r="A138">
        <v>137.93296000000001</v>
      </c>
      <c r="B138">
        <v>23.749559999999999</v>
      </c>
      <c r="C138">
        <v>27.06446</v>
      </c>
      <c r="D138">
        <v>27.17577</v>
      </c>
      <c r="E138">
        <v>23.25469</v>
      </c>
      <c r="F138">
        <v>0.1469</v>
      </c>
      <c r="G138">
        <v>0</v>
      </c>
      <c r="H138">
        <v>2.8E-3</v>
      </c>
      <c r="I138">
        <v>0.23233000000000001</v>
      </c>
      <c r="J138">
        <v>-1.8699999999999999E-3</v>
      </c>
      <c r="K138">
        <v>1.42286</v>
      </c>
      <c r="L138">
        <v>-2.8830000000000001E-2</v>
      </c>
      <c r="M138">
        <v>-3.8600000000000001E-3</v>
      </c>
      <c r="N138">
        <v>6.8400000000000002E-2</v>
      </c>
      <c r="O138">
        <v>68.568550000000002</v>
      </c>
      <c r="P138">
        <v>0.82718000000000003</v>
      </c>
      <c r="Q138">
        <v>-12.24039</v>
      </c>
      <c r="R138">
        <v>1048.3713399999999</v>
      </c>
      <c r="S138" t="e">
        <f>-Inf</f>
        <v>#NAME?</v>
      </c>
      <c r="T138" t="e">
        <f>-Inf</f>
        <v>#NAME?</v>
      </c>
      <c r="U138">
        <v>7.3099999999999997E-3</v>
      </c>
      <c r="V138">
        <v>3.9399999999999999E-3</v>
      </c>
      <c r="W138">
        <v>5.0800000000000003E-3</v>
      </c>
      <c r="X138">
        <v>4.0000000000000001E-3</v>
      </c>
      <c r="Y138">
        <v>4.0600000000000002E-3</v>
      </c>
      <c r="Z138">
        <v>4.3099999999999996E-3</v>
      </c>
      <c r="AA138">
        <v>0</v>
      </c>
    </row>
    <row r="139" spans="1:27" x14ac:dyDescent="0.3">
      <c r="A139">
        <v>138.93432999999999</v>
      </c>
      <c r="B139">
        <v>23.749310000000001</v>
      </c>
      <c r="C139">
        <v>27.065480000000001</v>
      </c>
      <c r="D139">
        <v>27.175419999999999</v>
      </c>
      <c r="E139">
        <v>23.255420000000001</v>
      </c>
      <c r="F139">
        <v>0.14971000000000001</v>
      </c>
      <c r="G139">
        <v>0</v>
      </c>
      <c r="H139">
        <v>3.47E-3</v>
      </c>
      <c r="I139">
        <v>0.23224</v>
      </c>
      <c r="J139">
        <v>-9.2200000000000008E-3</v>
      </c>
      <c r="K139">
        <v>1.4109700000000001</v>
      </c>
      <c r="L139">
        <v>-3.5639999999999998E-2</v>
      </c>
      <c r="M139">
        <v>-1.9060000000000001E-2</v>
      </c>
      <c r="N139">
        <v>6.8849999999999995E-2</v>
      </c>
      <c r="O139">
        <v>68.543139999999994</v>
      </c>
      <c r="P139">
        <v>1.02424</v>
      </c>
      <c r="Q139">
        <v>-60.529389999999999</v>
      </c>
      <c r="R139">
        <v>1068.45001</v>
      </c>
      <c r="S139" t="e">
        <f>-Inf</f>
        <v>#NAME?</v>
      </c>
      <c r="T139" t="e">
        <f>-Inf</f>
        <v>#NAME?</v>
      </c>
      <c r="U139">
        <v>7.28E-3</v>
      </c>
      <c r="V139">
        <v>3.9199999999999999E-3</v>
      </c>
      <c r="W139">
        <v>5.0800000000000003E-3</v>
      </c>
      <c r="X139">
        <v>3.9899999999999996E-3</v>
      </c>
      <c r="Y139">
        <v>4.0699999999999998E-3</v>
      </c>
      <c r="Z139">
        <v>4.3200000000000001E-3</v>
      </c>
      <c r="AA139">
        <v>0</v>
      </c>
    </row>
    <row r="140" spans="1:27" x14ac:dyDescent="0.3">
      <c r="A140">
        <v>139.934</v>
      </c>
      <c r="B140">
        <v>23.749389999999998</v>
      </c>
      <c r="C140">
        <v>27.065829999999998</v>
      </c>
      <c r="D140">
        <v>27.176780000000001</v>
      </c>
      <c r="E140">
        <v>23.2561</v>
      </c>
      <c r="F140">
        <v>0.15334999999999999</v>
      </c>
      <c r="G140">
        <v>0</v>
      </c>
      <c r="H140">
        <v>2.82E-3</v>
      </c>
      <c r="I140">
        <v>0.23039999999999999</v>
      </c>
      <c r="J140">
        <v>1.6999999999999999E-3</v>
      </c>
      <c r="K140">
        <v>1.42709</v>
      </c>
      <c r="L140">
        <v>-2.9590000000000002E-2</v>
      </c>
      <c r="M140">
        <v>3.5100000000000001E-3</v>
      </c>
      <c r="N140">
        <v>7.1169999999999997E-2</v>
      </c>
      <c r="O140">
        <v>67.999210000000005</v>
      </c>
      <c r="P140">
        <v>0.83177000000000001</v>
      </c>
      <c r="Q140">
        <v>11.15451</v>
      </c>
      <c r="R140">
        <v>1094.41761</v>
      </c>
      <c r="S140" t="e">
        <f>-Inf</f>
        <v>#NAME?</v>
      </c>
      <c r="T140" t="e">
        <f>-Inf</f>
        <v>#NAME?</v>
      </c>
      <c r="U140">
        <v>7.3200000000000001E-3</v>
      </c>
      <c r="V140">
        <v>3.9399999999999999E-3</v>
      </c>
      <c r="W140">
        <v>5.0699999999999999E-3</v>
      </c>
      <c r="X140">
        <v>4.0000000000000001E-3</v>
      </c>
      <c r="Y140">
        <v>4.0600000000000002E-3</v>
      </c>
      <c r="Z140">
        <v>4.3400000000000001E-3</v>
      </c>
      <c r="AA140">
        <v>0</v>
      </c>
    </row>
    <row r="141" spans="1:27" x14ac:dyDescent="0.3">
      <c r="A141">
        <v>140.93545</v>
      </c>
      <c r="B141">
        <v>23.750589999999999</v>
      </c>
      <c r="C141">
        <v>27.065480000000001</v>
      </c>
      <c r="D141">
        <v>27.178349999999998</v>
      </c>
      <c r="E141">
        <v>23.254760000000001</v>
      </c>
      <c r="F141">
        <v>0.15095</v>
      </c>
      <c r="G141">
        <v>0</v>
      </c>
      <c r="H141">
        <v>1E-3</v>
      </c>
      <c r="I141">
        <v>0.23033999999999999</v>
      </c>
      <c r="J141">
        <v>1.4E-3</v>
      </c>
      <c r="K141">
        <v>1.4216500000000001</v>
      </c>
      <c r="L141">
        <v>-2.5569999999999999E-2</v>
      </c>
      <c r="M141">
        <v>2.9099999999999998E-3</v>
      </c>
      <c r="N141">
        <v>7.127E-2</v>
      </c>
      <c r="O141">
        <v>67.983029999999999</v>
      </c>
      <c r="P141">
        <v>0.29461999999999999</v>
      </c>
      <c r="Q141">
        <v>9.1927099999999999</v>
      </c>
      <c r="R141">
        <v>1077.31665</v>
      </c>
      <c r="S141" t="e">
        <f>-Inf</f>
        <v>#NAME?</v>
      </c>
      <c r="T141" t="e">
        <f>-Inf</f>
        <v>#NAME?</v>
      </c>
      <c r="U141">
        <v>7.3000000000000001E-3</v>
      </c>
      <c r="V141">
        <v>3.9500000000000004E-3</v>
      </c>
      <c r="W141">
        <v>5.0699999999999999E-3</v>
      </c>
      <c r="X141">
        <v>4.0000000000000001E-3</v>
      </c>
      <c r="Y141">
        <v>4.0299999999999997E-3</v>
      </c>
      <c r="Z141">
        <v>4.3299999999999996E-3</v>
      </c>
      <c r="AA141">
        <v>0</v>
      </c>
    </row>
    <row r="142" spans="1:27" x14ac:dyDescent="0.3">
      <c r="A142">
        <v>141.93647999999999</v>
      </c>
      <c r="B142">
        <v>23.74971</v>
      </c>
      <c r="C142">
        <v>27.067229999999999</v>
      </c>
      <c r="D142">
        <v>27.178540000000002</v>
      </c>
      <c r="E142">
        <v>23.255690000000001</v>
      </c>
      <c r="F142">
        <v>0.14856</v>
      </c>
      <c r="G142">
        <v>0</v>
      </c>
      <c r="H142">
        <v>2.66E-3</v>
      </c>
      <c r="I142">
        <v>0.22652</v>
      </c>
      <c r="J142">
        <v>-2.102E-2</v>
      </c>
      <c r="K142">
        <v>1.4246300000000001</v>
      </c>
      <c r="L142">
        <v>-3.015E-2</v>
      </c>
      <c r="M142">
        <v>-4.3439999999999999E-2</v>
      </c>
      <c r="N142">
        <v>6.9169999999999995E-2</v>
      </c>
      <c r="O142">
        <v>66.853579999999994</v>
      </c>
      <c r="P142">
        <v>0.78617000000000004</v>
      </c>
      <c r="Q142">
        <v>-137.94023999999999</v>
      </c>
      <c r="R142">
        <v>1060.2533800000001</v>
      </c>
      <c r="S142" t="e">
        <f>-Inf</f>
        <v>#NAME?</v>
      </c>
      <c r="T142" t="e">
        <f>-Inf</f>
        <v>#NAME?</v>
      </c>
      <c r="U142">
        <v>7.3099999999999997E-3</v>
      </c>
      <c r="V142">
        <v>3.9399999999999999E-3</v>
      </c>
      <c r="W142">
        <v>5.0499999999999998E-3</v>
      </c>
      <c r="X142">
        <v>3.9699999999999996E-3</v>
      </c>
      <c r="Y142">
        <v>4.0499999999999998E-3</v>
      </c>
      <c r="Z142">
        <v>4.3200000000000001E-3</v>
      </c>
      <c r="AA142">
        <v>0</v>
      </c>
    </row>
    <row r="143" spans="1:27" x14ac:dyDescent="0.3">
      <c r="A143">
        <v>142.93591000000001</v>
      </c>
      <c r="B143">
        <v>23.750260000000001</v>
      </c>
      <c r="C143">
        <v>27.068049999999999</v>
      </c>
      <c r="D143">
        <v>27.180479999999999</v>
      </c>
      <c r="E143">
        <v>23.256029999999999</v>
      </c>
      <c r="F143">
        <v>0.1497</v>
      </c>
      <c r="G143">
        <v>0</v>
      </c>
      <c r="H143">
        <v>1.3699999999999999E-3</v>
      </c>
      <c r="I143">
        <v>0.23347999999999999</v>
      </c>
      <c r="J143">
        <v>-1.1849999999999999E-2</v>
      </c>
      <c r="K143">
        <v>1.4192400000000001</v>
      </c>
      <c r="L143">
        <v>-3.1060000000000001E-2</v>
      </c>
      <c r="M143">
        <v>-2.4500000000000001E-2</v>
      </c>
      <c r="N143">
        <v>7.041E-2</v>
      </c>
      <c r="O143">
        <v>68.908230000000003</v>
      </c>
      <c r="P143">
        <v>0.40556999999999999</v>
      </c>
      <c r="Q143">
        <v>-77.753820000000005</v>
      </c>
      <c r="R143">
        <v>1068.4610399999999</v>
      </c>
      <c r="S143" t="e">
        <f>-Inf</f>
        <v>#NAME?</v>
      </c>
      <c r="T143" t="e">
        <f>-Inf</f>
        <v>#NAME?</v>
      </c>
      <c r="U143">
        <v>7.3000000000000001E-3</v>
      </c>
      <c r="V143">
        <v>3.9300000000000003E-3</v>
      </c>
      <c r="W143">
        <v>5.0800000000000003E-3</v>
      </c>
      <c r="X143">
        <v>3.98E-3</v>
      </c>
      <c r="Y143">
        <v>4.0299999999999997E-3</v>
      </c>
      <c r="Z143">
        <v>4.3200000000000001E-3</v>
      </c>
      <c r="AA143">
        <v>0</v>
      </c>
    </row>
    <row r="144" spans="1:27" x14ac:dyDescent="0.3">
      <c r="A144">
        <v>143.93773999999999</v>
      </c>
      <c r="B144">
        <v>23.750209999999999</v>
      </c>
      <c r="C144">
        <v>27.0685</v>
      </c>
      <c r="D144">
        <v>27.18066</v>
      </c>
      <c r="E144">
        <v>23.256</v>
      </c>
      <c r="F144">
        <v>0.14735000000000001</v>
      </c>
      <c r="G144">
        <v>0</v>
      </c>
      <c r="H144">
        <v>2.4399999999999999E-3</v>
      </c>
      <c r="I144">
        <v>0.23077</v>
      </c>
      <c r="J144">
        <v>7.8399999999999997E-3</v>
      </c>
      <c r="K144">
        <v>1.4115500000000001</v>
      </c>
      <c r="L144">
        <v>-3.0200000000000001E-2</v>
      </c>
      <c r="M144">
        <v>1.6209999999999999E-2</v>
      </c>
      <c r="N144">
        <v>6.9129999999999997E-2</v>
      </c>
      <c r="O144">
        <v>68.108590000000007</v>
      </c>
      <c r="P144">
        <v>0.71980999999999995</v>
      </c>
      <c r="Q144">
        <v>51.460250000000002</v>
      </c>
      <c r="R144">
        <v>1051.68461</v>
      </c>
      <c r="S144" t="e">
        <f>-Inf</f>
        <v>#NAME?</v>
      </c>
      <c r="T144" t="e">
        <f>-Inf</f>
        <v>#NAME?</v>
      </c>
      <c r="U144">
        <v>7.28E-3</v>
      </c>
      <c r="V144">
        <v>3.9399999999999999E-3</v>
      </c>
      <c r="W144">
        <v>5.0699999999999999E-3</v>
      </c>
      <c r="X144">
        <v>4.0099999999999997E-3</v>
      </c>
      <c r="Y144">
        <v>4.0499999999999998E-3</v>
      </c>
      <c r="Z144">
        <v>4.3200000000000001E-3</v>
      </c>
      <c r="AA144">
        <v>0</v>
      </c>
    </row>
    <row r="145" spans="1:27" x14ac:dyDescent="0.3">
      <c r="A145">
        <v>144.93716000000001</v>
      </c>
      <c r="B145">
        <v>23.750959999999999</v>
      </c>
      <c r="C145">
        <v>27.068940000000001</v>
      </c>
      <c r="D145">
        <v>27.180949999999999</v>
      </c>
      <c r="E145">
        <v>23.255579999999998</v>
      </c>
      <c r="F145">
        <v>0.14584</v>
      </c>
      <c r="G145">
        <v>0</v>
      </c>
      <c r="H145">
        <v>3.0100000000000001E-3</v>
      </c>
      <c r="I145">
        <v>0.23691999999999999</v>
      </c>
      <c r="J145">
        <v>-2.9850000000000002E-2</v>
      </c>
      <c r="K145">
        <v>1.4116899999999999</v>
      </c>
      <c r="L145">
        <v>-3.1489999999999997E-2</v>
      </c>
      <c r="M145">
        <v>-6.1859999999999998E-2</v>
      </c>
      <c r="N145">
        <v>6.8330000000000002E-2</v>
      </c>
      <c r="O145">
        <v>69.923479999999998</v>
      </c>
      <c r="P145">
        <v>0.88915</v>
      </c>
      <c r="Q145">
        <v>-195.88722000000001</v>
      </c>
      <c r="R145">
        <v>1040.9012700000001</v>
      </c>
      <c r="S145" t="e">
        <f>-Inf</f>
        <v>#NAME?</v>
      </c>
      <c r="T145" t="e">
        <f>-Inf</f>
        <v>#NAME?</v>
      </c>
      <c r="U145">
        <v>7.28E-3</v>
      </c>
      <c r="V145">
        <v>3.9300000000000003E-3</v>
      </c>
      <c r="W145">
        <v>5.1000000000000004E-3</v>
      </c>
      <c r="X145">
        <v>3.96E-3</v>
      </c>
      <c r="Y145">
        <v>4.0600000000000002E-3</v>
      </c>
      <c r="Z145">
        <v>4.3099999999999996E-3</v>
      </c>
      <c r="AA145">
        <v>0</v>
      </c>
    </row>
    <row r="146" spans="1:27" x14ac:dyDescent="0.3">
      <c r="A146">
        <v>145.93816000000001</v>
      </c>
      <c r="B146">
        <v>23.750340000000001</v>
      </c>
      <c r="C146">
        <v>27.06898</v>
      </c>
      <c r="D146">
        <v>27.180949999999999</v>
      </c>
      <c r="E146">
        <v>23.255929999999999</v>
      </c>
      <c r="F146">
        <v>0.14557</v>
      </c>
      <c r="G146">
        <v>0</v>
      </c>
      <c r="H146">
        <v>2.4299999999999999E-3</v>
      </c>
      <c r="I146">
        <v>0.22549</v>
      </c>
      <c r="J146">
        <v>6.4799999999999996E-3</v>
      </c>
      <c r="K146">
        <v>1.4132499999999999</v>
      </c>
      <c r="L146">
        <v>-3.1800000000000002E-2</v>
      </c>
      <c r="M146">
        <v>1.341E-2</v>
      </c>
      <c r="N146">
        <v>6.8190000000000001E-2</v>
      </c>
      <c r="O146">
        <v>66.551429999999996</v>
      </c>
      <c r="P146">
        <v>0.71789999999999998</v>
      </c>
      <c r="Q146">
        <v>42.555230000000002</v>
      </c>
      <c r="R146">
        <v>1039.00866</v>
      </c>
      <c r="S146" t="e">
        <f>-Inf</f>
        <v>#NAME?</v>
      </c>
      <c r="T146" t="e">
        <f>-Inf</f>
        <v>#NAME?</v>
      </c>
      <c r="U146">
        <v>7.28E-3</v>
      </c>
      <c r="V146">
        <v>3.9300000000000003E-3</v>
      </c>
      <c r="W146">
        <v>5.0499999999999998E-3</v>
      </c>
      <c r="X146">
        <v>4.0099999999999997E-3</v>
      </c>
      <c r="Y146">
        <v>4.0499999999999998E-3</v>
      </c>
      <c r="Z146">
        <v>4.3099999999999996E-3</v>
      </c>
      <c r="AA146">
        <v>0</v>
      </c>
    </row>
    <row r="147" spans="1:27" x14ac:dyDescent="0.3">
      <c r="A147">
        <v>146.93819999999999</v>
      </c>
      <c r="B147">
        <v>23.749739999999999</v>
      </c>
      <c r="C147">
        <v>27.070270000000001</v>
      </c>
      <c r="D147">
        <v>27.18168</v>
      </c>
      <c r="E147">
        <v>23.255569999999999</v>
      </c>
      <c r="F147">
        <v>0.14421999999999999</v>
      </c>
      <c r="G147">
        <v>0</v>
      </c>
      <c r="H147">
        <v>2.9399999999999999E-3</v>
      </c>
      <c r="I147">
        <v>0.22933999999999999</v>
      </c>
      <c r="J147">
        <v>-2.8660000000000001E-2</v>
      </c>
      <c r="K147">
        <v>1.4088000000000001</v>
      </c>
      <c r="L147">
        <v>-2.1659999999999999E-2</v>
      </c>
      <c r="M147">
        <v>-5.9240000000000001E-2</v>
      </c>
      <c r="N147">
        <v>6.7210000000000006E-2</v>
      </c>
      <c r="O147">
        <v>67.686040000000006</v>
      </c>
      <c r="P147">
        <v>0.86858000000000002</v>
      </c>
      <c r="Q147">
        <v>-188.05802</v>
      </c>
      <c r="R147">
        <v>1029.4036699999999</v>
      </c>
      <c r="S147" t="e">
        <f>-Inf</f>
        <v>#NAME?</v>
      </c>
      <c r="T147" t="e">
        <f>-Inf</f>
        <v>#NAME?</v>
      </c>
      <c r="U147">
        <v>7.2700000000000004E-3</v>
      </c>
      <c r="V147">
        <v>3.96E-3</v>
      </c>
      <c r="W147">
        <v>5.0600000000000003E-3</v>
      </c>
      <c r="X147">
        <v>3.96E-3</v>
      </c>
      <c r="Y147">
        <v>4.0600000000000002E-3</v>
      </c>
      <c r="Z147">
        <v>4.3099999999999996E-3</v>
      </c>
      <c r="AA147">
        <v>0</v>
      </c>
    </row>
    <row r="148" spans="1:27" x14ac:dyDescent="0.3">
      <c r="A148">
        <v>147.94004000000001</v>
      </c>
      <c r="B148">
        <v>23.75121</v>
      </c>
      <c r="C148">
        <v>27.07077</v>
      </c>
      <c r="D148">
        <v>27.182390000000002</v>
      </c>
      <c r="E148">
        <v>23.256229999999999</v>
      </c>
      <c r="F148">
        <v>0.14485000000000001</v>
      </c>
      <c r="G148">
        <v>0</v>
      </c>
      <c r="H148">
        <v>2.3E-3</v>
      </c>
      <c r="I148">
        <v>0.23458999999999999</v>
      </c>
      <c r="J148">
        <v>-1.618E-2</v>
      </c>
      <c r="K148">
        <v>1.4163600000000001</v>
      </c>
      <c r="L148">
        <v>-3.04E-2</v>
      </c>
      <c r="M148">
        <v>-3.3509999999999998E-2</v>
      </c>
      <c r="N148">
        <v>6.7629999999999996E-2</v>
      </c>
      <c r="O148">
        <v>69.235740000000007</v>
      </c>
      <c r="P148">
        <v>0.67889999999999995</v>
      </c>
      <c r="Q148">
        <v>-106.19835</v>
      </c>
      <c r="R148">
        <v>1033.9135100000001</v>
      </c>
      <c r="S148" t="e">
        <f>-Inf</f>
        <v>#NAME?</v>
      </c>
      <c r="T148" t="e">
        <f>-Inf</f>
        <v>#NAME?</v>
      </c>
      <c r="U148">
        <v>7.2899999999999996E-3</v>
      </c>
      <c r="V148">
        <v>3.9399999999999999E-3</v>
      </c>
      <c r="W148">
        <v>5.0899999999999999E-3</v>
      </c>
      <c r="X148">
        <v>3.98E-3</v>
      </c>
      <c r="Y148">
        <v>4.0499999999999998E-3</v>
      </c>
      <c r="Z148">
        <v>4.3099999999999996E-3</v>
      </c>
      <c r="AA148">
        <v>0</v>
      </c>
    </row>
    <row r="149" spans="1:27" x14ac:dyDescent="0.3">
      <c r="A149">
        <v>148.94213999999999</v>
      </c>
      <c r="B149">
        <v>23.750080000000001</v>
      </c>
      <c r="C149">
        <v>27.070740000000001</v>
      </c>
      <c r="D149">
        <v>27.18289</v>
      </c>
      <c r="E149">
        <v>23.256419999999999</v>
      </c>
      <c r="F149">
        <v>0.14682000000000001</v>
      </c>
      <c r="G149">
        <v>0</v>
      </c>
      <c r="H149">
        <v>2.2000000000000001E-3</v>
      </c>
      <c r="I149">
        <v>0.23207</v>
      </c>
      <c r="J149">
        <v>-2.426E-2</v>
      </c>
      <c r="K149">
        <v>1.4291</v>
      </c>
      <c r="L149">
        <v>-2.4680000000000001E-2</v>
      </c>
      <c r="M149">
        <v>-5.0090000000000003E-2</v>
      </c>
      <c r="N149">
        <v>6.8879999999999997E-2</v>
      </c>
      <c r="O149">
        <v>68.493560000000002</v>
      </c>
      <c r="P149">
        <v>0.64798</v>
      </c>
      <c r="Q149">
        <v>-159.16914</v>
      </c>
      <c r="R149">
        <v>1047.96199</v>
      </c>
      <c r="S149" t="e">
        <f>-Inf</f>
        <v>#NAME?</v>
      </c>
      <c r="T149" t="e">
        <f>-Inf</f>
        <v>#NAME?</v>
      </c>
      <c r="U149">
        <v>7.3200000000000001E-3</v>
      </c>
      <c r="V149">
        <v>3.9500000000000004E-3</v>
      </c>
      <c r="W149">
        <v>5.0800000000000003E-3</v>
      </c>
      <c r="X149">
        <v>3.9699999999999996E-3</v>
      </c>
      <c r="Y149">
        <v>4.0499999999999998E-3</v>
      </c>
      <c r="Z149">
        <v>4.3099999999999996E-3</v>
      </c>
      <c r="AA149">
        <v>0</v>
      </c>
    </row>
    <row r="150" spans="1:27" x14ac:dyDescent="0.3">
      <c r="A150">
        <v>149.94413</v>
      </c>
      <c r="B150">
        <v>23.750869999999999</v>
      </c>
      <c r="C150">
        <v>27.070820000000001</v>
      </c>
      <c r="D150">
        <v>27.182919999999999</v>
      </c>
      <c r="E150">
        <v>23.256730000000001</v>
      </c>
      <c r="F150">
        <v>0.15029999999999999</v>
      </c>
      <c r="G150">
        <v>0</v>
      </c>
      <c r="H150">
        <v>2.0100000000000001E-3</v>
      </c>
      <c r="I150">
        <v>0.22486999999999999</v>
      </c>
      <c r="J150">
        <v>-3.2629999999999999E-2</v>
      </c>
      <c r="K150">
        <v>1.42265</v>
      </c>
      <c r="L150">
        <v>-3.4700000000000002E-2</v>
      </c>
      <c r="M150">
        <v>-6.7449999999999996E-2</v>
      </c>
      <c r="N150">
        <v>7.0480000000000001E-2</v>
      </c>
      <c r="O150">
        <v>66.368589999999998</v>
      </c>
      <c r="P150">
        <v>0.59318000000000004</v>
      </c>
      <c r="Q150">
        <v>-214.15216000000001</v>
      </c>
      <c r="R150">
        <v>1072.8066699999999</v>
      </c>
      <c r="S150" t="e">
        <f>-Inf</f>
        <v>#NAME?</v>
      </c>
      <c r="T150" t="e">
        <f>-Inf</f>
        <v>#NAME?</v>
      </c>
      <c r="U150">
        <v>7.3099999999999997E-3</v>
      </c>
      <c r="V150">
        <v>3.9300000000000003E-3</v>
      </c>
      <c r="W150">
        <v>5.0400000000000002E-3</v>
      </c>
      <c r="X150">
        <v>3.96E-3</v>
      </c>
      <c r="Y150">
        <v>4.0400000000000002E-3</v>
      </c>
      <c r="Z150">
        <v>4.3299999999999996E-3</v>
      </c>
      <c r="AA150">
        <v>0</v>
      </c>
    </row>
    <row r="151" spans="1:27" x14ac:dyDescent="0.3">
      <c r="A151">
        <v>150.94474</v>
      </c>
      <c r="B151">
        <v>23.75206</v>
      </c>
      <c r="C151">
        <v>27.072620000000001</v>
      </c>
      <c r="D151">
        <v>27.181280000000001</v>
      </c>
      <c r="E151">
        <v>23.256530000000001</v>
      </c>
      <c r="F151">
        <v>0.14946000000000001</v>
      </c>
      <c r="G151">
        <v>0</v>
      </c>
      <c r="H151">
        <v>1.07E-3</v>
      </c>
      <c r="I151">
        <v>0.2319</v>
      </c>
      <c r="J151">
        <v>-2.7089999999999999E-2</v>
      </c>
      <c r="K151">
        <v>1.41343</v>
      </c>
      <c r="L151">
        <v>-3.041E-2</v>
      </c>
      <c r="M151">
        <v>-5.6160000000000002E-2</v>
      </c>
      <c r="N151">
        <v>6.794E-2</v>
      </c>
      <c r="O151">
        <v>68.443100000000001</v>
      </c>
      <c r="P151">
        <v>0.31513000000000002</v>
      </c>
      <c r="Q151">
        <v>-177.78286</v>
      </c>
      <c r="R151">
        <v>1066.83854</v>
      </c>
      <c r="S151" t="e">
        <f>-Inf</f>
        <v>#NAME?</v>
      </c>
      <c r="T151" t="e">
        <f>-Inf</f>
        <v>#NAME?</v>
      </c>
      <c r="U151">
        <v>7.28E-3</v>
      </c>
      <c r="V151">
        <v>3.9399999999999999E-3</v>
      </c>
      <c r="W151">
        <v>5.0800000000000003E-3</v>
      </c>
      <c r="X151">
        <v>3.96E-3</v>
      </c>
      <c r="Y151">
        <v>4.0299999999999997E-3</v>
      </c>
      <c r="Z151">
        <v>4.3200000000000001E-3</v>
      </c>
      <c r="AA151">
        <v>0</v>
      </c>
    </row>
    <row r="152" spans="1:27" x14ac:dyDescent="0.3">
      <c r="A152">
        <v>151.94569999999999</v>
      </c>
      <c r="B152">
        <v>23.751909999999999</v>
      </c>
      <c r="C152">
        <v>27.073440000000002</v>
      </c>
      <c r="D152">
        <v>27.181840000000001</v>
      </c>
      <c r="E152">
        <v>23.25591</v>
      </c>
      <c r="F152">
        <v>0.15143999999999999</v>
      </c>
      <c r="G152">
        <v>0</v>
      </c>
      <c r="H152">
        <v>3.6900000000000001E-3</v>
      </c>
      <c r="I152">
        <v>0.23008999999999999</v>
      </c>
      <c r="J152">
        <v>-2.5799999999999998E-3</v>
      </c>
      <c r="K152">
        <v>1.43313</v>
      </c>
      <c r="L152">
        <v>-3.653E-2</v>
      </c>
      <c r="M152">
        <v>-5.3499999999999997E-3</v>
      </c>
      <c r="N152">
        <v>6.8669999999999995E-2</v>
      </c>
      <c r="O152">
        <v>67.908770000000004</v>
      </c>
      <c r="P152">
        <v>1.0904700000000001</v>
      </c>
      <c r="Q152">
        <v>-16.909780000000001</v>
      </c>
      <c r="R152">
        <v>1080.95867</v>
      </c>
      <c r="S152" t="e">
        <f>-Inf</f>
        <v>#NAME?</v>
      </c>
      <c r="T152" t="e">
        <f>-Inf</f>
        <v>#NAME?</v>
      </c>
      <c r="U152">
        <v>7.3299999999999997E-3</v>
      </c>
      <c r="V152">
        <v>3.9199999999999999E-3</v>
      </c>
      <c r="W152">
        <v>5.0699999999999999E-3</v>
      </c>
      <c r="X152">
        <v>4.0000000000000001E-3</v>
      </c>
      <c r="Y152">
        <v>4.0699999999999998E-3</v>
      </c>
      <c r="Z152">
        <v>4.3299999999999996E-3</v>
      </c>
      <c r="AA152">
        <v>0</v>
      </c>
    </row>
    <row r="153" spans="1:27" x14ac:dyDescent="0.3">
      <c r="A153">
        <v>152.94766000000001</v>
      </c>
      <c r="B153">
        <v>23.751190000000001</v>
      </c>
      <c r="C153">
        <v>27.073170000000001</v>
      </c>
      <c r="D153">
        <v>27.183250000000001</v>
      </c>
      <c r="E153">
        <v>23.256260000000001</v>
      </c>
      <c r="F153">
        <v>0.14410999999999999</v>
      </c>
      <c r="G153">
        <v>0</v>
      </c>
      <c r="H153">
        <v>1.3500000000000001E-3</v>
      </c>
      <c r="I153">
        <v>0.23149</v>
      </c>
      <c r="J153">
        <v>3.47E-3</v>
      </c>
      <c r="K153">
        <v>1.41483</v>
      </c>
      <c r="L153">
        <v>-4.0529999999999997E-2</v>
      </c>
      <c r="M153">
        <v>7.1900000000000002E-3</v>
      </c>
      <c r="N153">
        <v>6.6360000000000002E-2</v>
      </c>
      <c r="O153">
        <v>68.322959999999995</v>
      </c>
      <c r="P153">
        <v>0.39712999999999998</v>
      </c>
      <c r="Q153">
        <v>22.799969999999998</v>
      </c>
      <c r="R153">
        <v>1028.6246599999999</v>
      </c>
      <c r="S153" t="e">
        <f>-Inf</f>
        <v>#NAME?</v>
      </c>
      <c r="T153" t="e">
        <f>-Inf</f>
        <v>#NAME?</v>
      </c>
      <c r="U153">
        <v>7.2899999999999996E-3</v>
      </c>
      <c r="V153">
        <v>3.9100000000000003E-3</v>
      </c>
      <c r="W153">
        <v>5.0699999999999999E-3</v>
      </c>
      <c r="X153">
        <v>4.0000000000000001E-3</v>
      </c>
      <c r="Y153">
        <v>4.0299999999999997E-3</v>
      </c>
      <c r="Z153">
        <v>4.3099999999999996E-3</v>
      </c>
      <c r="AA153">
        <v>0</v>
      </c>
    </row>
    <row r="154" spans="1:27" x14ac:dyDescent="0.3">
      <c r="A154">
        <v>153.94730999999999</v>
      </c>
      <c r="B154">
        <v>23.750990000000002</v>
      </c>
      <c r="C154">
        <v>27.073869999999999</v>
      </c>
      <c r="D154">
        <v>27.18451</v>
      </c>
      <c r="E154">
        <v>23.255980000000001</v>
      </c>
      <c r="F154">
        <v>0.14410999999999999</v>
      </c>
      <c r="G154">
        <v>0</v>
      </c>
      <c r="H154">
        <v>3.0000000000000001E-5</v>
      </c>
      <c r="I154">
        <v>0.22982</v>
      </c>
      <c r="J154">
        <v>-3.031E-2</v>
      </c>
      <c r="K154">
        <v>1.4174100000000001</v>
      </c>
      <c r="L154">
        <v>-2.9909999999999999E-2</v>
      </c>
      <c r="M154">
        <v>-6.2770000000000006E-2</v>
      </c>
      <c r="N154">
        <v>6.6699999999999995E-2</v>
      </c>
      <c r="O154">
        <v>67.828699999999998</v>
      </c>
      <c r="P154">
        <v>8.8100000000000001E-3</v>
      </c>
      <c r="Q154">
        <v>-198.91524000000001</v>
      </c>
      <c r="R154">
        <v>1028.67102</v>
      </c>
      <c r="S154" t="e">
        <f>-Inf</f>
        <v>#NAME?</v>
      </c>
      <c r="T154" t="e">
        <f>-Inf</f>
        <v>#NAME?</v>
      </c>
      <c r="U154">
        <v>7.2899999999999996E-3</v>
      </c>
      <c r="V154">
        <v>3.9399999999999999E-3</v>
      </c>
      <c r="W154">
        <v>5.0699999999999999E-3</v>
      </c>
      <c r="X154">
        <v>3.96E-3</v>
      </c>
      <c r="Y154">
        <v>4.0099999999999997E-3</v>
      </c>
      <c r="Z154">
        <v>4.3099999999999996E-3</v>
      </c>
      <c r="AA154">
        <v>0</v>
      </c>
    </row>
    <row r="155" spans="1:27" x14ac:dyDescent="0.3">
      <c r="A155">
        <v>154.94748999999999</v>
      </c>
      <c r="B155">
        <v>23.75018</v>
      </c>
      <c r="C155">
        <v>27.075310000000002</v>
      </c>
      <c r="D155">
        <v>27.184339999999999</v>
      </c>
      <c r="E155">
        <v>23.25694</v>
      </c>
      <c r="F155">
        <v>0.14560999999999999</v>
      </c>
      <c r="G155">
        <v>0</v>
      </c>
      <c r="H155">
        <v>1.9300000000000001E-3</v>
      </c>
      <c r="I155">
        <v>0.23182</v>
      </c>
      <c r="J155">
        <v>-1.3010000000000001E-2</v>
      </c>
      <c r="K155">
        <v>1.4336800000000001</v>
      </c>
      <c r="L155">
        <v>-3.1489999999999997E-2</v>
      </c>
      <c r="M155">
        <v>-2.6849999999999999E-2</v>
      </c>
      <c r="N155">
        <v>6.6409999999999997E-2</v>
      </c>
      <c r="O155">
        <v>68.417770000000004</v>
      </c>
      <c r="P155">
        <v>0.57091999999999998</v>
      </c>
      <c r="Q155">
        <v>-85.392610000000005</v>
      </c>
      <c r="R155">
        <v>1039.36293</v>
      </c>
      <c r="S155" t="e">
        <f>-Inf</f>
        <v>#NAME?</v>
      </c>
      <c r="T155" t="e">
        <f>-Inf</f>
        <v>#NAME?</v>
      </c>
      <c r="U155">
        <v>7.3299999999999997E-3</v>
      </c>
      <c r="V155">
        <v>3.9300000000000003E-3</v>
      </c>
      <c r="W155">
        <v>5.0800000000000003E-3</v>
      </c>
      <c r="X155">
        <v>3.98E-3</v>
      </c>
      <c r="Y155">
        <v>4.0400000000000002E-3</v>
      </c>
      <c r="Z155">
        <v>4.3099999999999996E-3</v>
      </c>
      <c r="AA155">
        <v>0</v>
      </c>
    </row>
    <row r="156" spans="1:27" x14ac:dyDescent="0.3">
      <c r="A156">
        <v>155.94873000000001</v>
      </c>
      <c r="B156">
        <v>23.75046</v>
      </c>
      <c r="C156">
        <v>27.075500000000002</v>
      </c>
      <c r="D156">
        <v>27.184170000000002</v>
      </c>
      <c r="E156">
        <v>23.25675</v>
      </c>
      <c r="F156">
        <v>0.14496000000000001</v>
      </c>
      <c r="G156">
        <v>0</v>
      </c>
      <c r="H156">
        <v>4.2599999999999999E-3</v>
      </c>
      <c r="I156">
        <v>0.2359</v>
      </c>
      <c r="J156">
        <v>-6.3899999999999998E-3</v>
      </c>
      <c r="K156">
        <v>1.4188799999999999</v>
      </c>
      <c r="L156">
        <v>-1.985E-2</v>
      </c>
      <c r="M156">
        <v>-1.32E-2</v>
      </c>
      <c r="N156">
        <v>6.59E-2</v>
      </c>
      <c r="O156">
        <v>69.624510000000001</v>
      </c>
      <c r="P156">
        <v>1.2560899999999999</v>
      </c>
      <c r="Q156">
        <v>-41.955620000000003</v>
      </c>
      <c r="R156">
        <v>1034.7284299999999</v>
      </c>
      <c r="S156" t="e">
        <f>-Inf</f>
        <v>#NAME?</v>
      </c>
      <c r="T156" t="e">
        <f>-Inf</f>
        <v>#NAME?</v>
      </c>
      <c r="U156">
        <v>7.3000000000000001E-3</v>
      </c>
      <c r="V156">
        <v>3.96E-3</v>
      </c>
      <c r="W156">
        <v>5.0899999999999999E-3</v>
      </c>
      <c r="X156">
        <v>3.9899999999999996E-3</v>
      </c>
      <c r="Y156">
        <v>4.0800000000000003E-3</v>
      </c>
      <c r="Z156">
        <v>4.3099999999999996E-3</v>
      </c>
      <c r="AA156">
        <v>0</v>
      </c>
    </row>
    <row r="157" spans="1:27" x14ac:dyDescent="0.3">
      <c r="A157">
        <v>156.94819000000001</v>
      </c>
      <c r="B157">
        <v>23.750710000000002</v>
      </c>
      <c r="C157">
        <v>27.075579999999999</v>
      </c>
      <c r="D157">
        <v>27.184360000000002</v>
      </c>
      <c r="E157">
        <v>23.257090000000002</v>
      </c>
      <c r="F157">
        <v>0.14835999999999999</v>
      </c>
      <c r="G157">
        <v>0</v>
      </c>
      <c r="H157">
        <v>2.97E-3</v>
      </c>
      <c r="I157">
        <v>0.23380000000000001</v>
      </c>
      <c r="J157">
        <v>-5.7400000000000003E-3</v>
      </c>
      <c r="K157">
        <v>1.4159999999999999</v>
      </c>
      <c r="L157">
        <v>-4.3639999999999998E-2</v>
      </c>
      <c r="M157">
        <v>-1.1849999999999999E-2</v>
      </c>
      <c r="N157">
        <v>6.7510000000000001E-2</v>
      </c>
      <c r="O157">
        <v>69.003919999999994</v>
      </c>
      <c r="P157">
        <v>0.87741999999999998</v>
      </c>
      <c r="Q157">
        <v>-37.672759999999997</v>
      </c>
      <c r="R157">
        <v>1059.0476799999999</v>
      </c>
      <c r="S157" t="e">
        <f>-Inf</f>
        <v>#NAME?</v>
      </c>
      <c r="T157" t="e">
        <f>-Inf</f>
        <v>#NAME?</v>
      </c>
      <c r="U157">
        <v>7.2899999999999996E-3</v>
      </c>
      <c r="V157">
        <v>3.9100000000000003E-3</v>
      </c>
      <c r="W157">
        <v>5.0800000000000003E-3</v>
      </c>
      <c r="X157">
        <v>3.9899999999999996E-3</v>
      </c>
      <c r="Y157">
        <v>4.0600000000000002E-3</v>
      </c>
      <c r="Z157">
        <v>4.3200000000000001E-3</v>
      </c>
      <c r="AA157">
        <v>0</v>
      </c>
    </row>
    <row r="158" spans="1:27" x14ac:dyDescent="0.3">
      <c r="A158">
        <v>157.94887</v>
      </c>
      <c r="B158">
        <v>23.750360000000001</v>
      </c>
      <c r="C158">
        <v>27.07536</v>
      </c>
      <c r="D158">
        <v>27.18573</v>
      </c>
      <c r="E158">
        <v>23.256209999999999</v>
      </c>
      <c r="F158">
        <v>0.14563999999999999</v>
      </c>
      <c r="G158">
        <v>0</v>
      </c>
      <c r="H158">
        <v>2.97E-3</v>
      </c>
      <c r="I158">
        <v>0.23283999999999999</v>
      </c>
      <c r="J158">
        <v>-4.897E-2</v>
      </c>
      <c r="K158">
        <v>1.41245</v>
      </c>
      <c r="L158">
        <v>-2.8490000000000001E-2</v>
      </c>
      <c r="M158">
        <v>-0.10122</v>
      </c>
      <c r="N158">
        <v>6.7239999999999994E-2</v>
      </c>
      <c r="O158">
        <v>68.720590000000001</v>
      </c>
      <c r="P158">
        <v>0.87511000000000005</v>
      </c>
      <c r="Q158">
        <v>-321.34352000000001</v>
      </c>
      <c r="R158">
        <v>1039.6583000000001</v>
      </c>
      <c r="S158" t="s">
        <v>27</v>
      </c>
      <c r="T158" t="e">
        <f>-Inf</f>
        <v>#NAME?</v>
      </c>
      <c r="U158">
        <v>7.28E-3</v>
      </c>
      <c r="V158">
        <v>3.9399999999999999E-3</v>
      </c>
      <c r="W158">
        <v>5.0800000000000003E-3</v>
      </c>
      <c r="X158">
        <v>3.9399999999999999E-3</v>
      </c>
      <c r="Y158">
        <v>4.0600000000000002E-3</v>
      </c>
      <c r="Z158">
        <v>4.3099999999999996E-3</v>
      </c>
      <c r="AA158">
        <v>0</v>
      </c>
    </row>
    <row r="159" spans="1:27" x14ac:dyDescent="0.3">
      <c r="A159">
        <v>158.94888</v>
      </c>
      <c r="B159">
        <v>23.751249999999999</v>
      </c>
      <c r="C159">
        <v>27.076309999999999</v>
      </c>
      <c r="D159">
        <v>27.186340000000001</v>
      </c>
      <c r="E159">
        <v>23.256740000000001</v>
      </c>
      <c r="F159">
        <v>0.14782999999999999</v>
      </c>
      <c r="G159">
        <v>0</v>
      </c>
      <c r="H159">
        <v>2.63E-3</v>
      </c>
      <c r="I159">
        <v>0.2293</v>
      </c>
      <c r="J159">
        <v>-3.8690000000000002E-2</v>
      </c>
      <c r="K159">
        <v>1.4190799999999999</v>
      </c>
      <c r="L159">
        <v>-3.5889999999999998E-2</v>
      </c>
      <c r="M159">
        <v>-8.0019999999999994E-2</v>
      </c>
      <c r="N159">
        <v>6.8040000000000003E-2</v>
      </c>
      <c r="O159">
        <v>67.676789999999997</v>
      </c>
      <c r="P159">
        <v>0.77612999999999999</v>
      </c>
      <c r="Q159">
        <v>-253.86978999999999</v>
      </c>
      <c r="R159">
        <v>1055.2725</v>
      </c>
      <c r="S159" t="s">
        <v>27</v>
      </c>
      <c r="T159" t="e">
        <f>-Inf</f>
        <v>#NAME?</v>
      </c>
      <c r="U159">
        <v>7.3000000000000001E-3</v>
      </c>
      <c r="V159">
        <v>3.9199999999999999E-3</v>
      </c>
      <c r="W159">
        <v>5.0600000000000003E-3</v>
      </c>
      <c r="X159">
        <v>3.9500000000000004E-3</v>
      </c>
      <c r="Y159">
        <v>4.0499999999999998E-3</v>
      </c>
      <c r="Z159">
        <v>4.3200000000000001E-3</v>
      </c>
      <c r="AA159">
        <v>0</v>
      </c>
    </row>
    <row r="160" spans="1:27" x14ac:dyDescent="0.3">
      <c r="A160">
        <v>159.9522</v>
      </c>
      <c r="B160">
        <v>23.751709999999999</v>
      </c>
      <c r="C160">
        <v>27.077190000000002</v>
      </c>
      <c r="D160">
        <v>27.186240000000002</v>
      </c>
      <c r="E160">
        <v>23.256609999999998</v>
      </c>
      <c r="F160">
        <v>0.14968000000000001</v>
      </c>
      <c r="G160">
        <v>0</v>
      </c>
      <c r="H160">
        <v>8.1999999999999998E-4</v>
      </c>
      <c r="I160">
        <v>0.22223999999999999</v>
      </c>
      <c r="J160">
        <v>-2.3689999999999999E-2</v>
      </c>
      <c r="K160">
        <v>1.4112499999999999</v>
      </c>
      <c r="L160">
        <v>-2.9669999999999998E-2</v>
      </c>
      <c r="M160">
        <v>-4.9059999999999999E-2</v>
      </c>
      <c r="N160">
        <v>6.8279999999999993E-2</v>
      </c>
      <c r="O160">
        <v>65.590519999999998</v>
      </c>
      <c r="P160">
        <v>0.24098</v>
      </c>
      <c r="Q160">
        <v>-155.46531999999999</v>
      </c>
      <c r="R160">
        <v>1068.49767</v>
      </c>
      <c r="S160" t="e">
        <f>-Inf</f>
        <v>#NAME?</v>
      </c>
      <c r="T160" t="e">
        <f>-Inf</f>
        <v>#NAME?</v>
      </c>
      <c r="U160">
        <v>7.28E-3</v>
      </c>
      <c r="V160">
        <v>3.9399999999999999E-3</v>
      </c>
      <c r="W160">
        <v>5.0299999999999997E-3</v>
      </c>
      <c r="X160">
        <v>3.9699999999999996E-3</v>
      </c>
      <c r="Y160">
        <v>4.0200000000000001E-3</v>
      </c>
      <c r="Z160">
        <v>4.3200000000000001E-3</v>
      </c>
      <c r="AA160">
        <v>0</v>
      </c>
    </row>
    <row r="161" spans="1:27" x14ac:dyDescent="0.3">
      <c r="A161">
        <v>160.95497</v>
      </c>
      <c r="B161">
        <v>23.752210000000002</v>
      </c>
      <c r="C161">
        <v>27.077670000000001</v>
      </c>
      <c r="D161">
        <v>27.186610000000002</v>
      </c>
      <c r="E161">
        <v>23.256509999999999</v>
      </c>
      <c r="F161">
        <v>0.14604</v>
      </c>
      <c r="G161">
        <v>0</v>
      </c>
      <c r="H161">
        <v>2.2200000000000002E-3</v>
      </c>
      <c r="I161">
        <v>0.22761000000000001</v>
      </c>
      <c r="J161">
        <v>2.2839999999999999E-2</v>
      </c>
      <c r="K161">
        <v>1.4150400000000001</v>
      </c>
      <c r="L161">
        <v>-2.9159999999999998E-2</v>
      </c>
      <c r="M161">
        <v>4.7370000000000002E-2</v>
      </c>
      <c r="N161">
        <v>6.6549999999999998E-2</v>
      </c>
      <c r="O161">
        <v>67.176410000000004</v>
      </c>
      <c r="P161">
        <v>0.65564</v>
      </c>
      <c r="Q161">
        <v>149.91555</v>
      </c>
      <c r="R161">
        <v>1042.50578</v>
      </c>
      <c r="S161" t="e">
        <f>-Inf</f>
        <v>#NAME?</v>
      </c>
      <c r="T161" t="e">
        <f>-Inf</f>
        <v>#NAME?</v>
      </c>
      <c r="U161">
        <v>7.2899999999999996E-3</v>
      </c>
      <c r="V161">
        <v>3.9399999999999999E-3</v>
      </c>
      <c r="W161">
        <v>5.0600000000000003E-3</v>
      </c>
      <c r="X161">
        <v>4.0299999999999997E-3</v>
      </c>
      <c r="Y161">
        <v>4.0499999999999998E-3</v>
      </c>
      <c r="Z161">
        <v>4.3099999999999996E-3</v>
      </c>
      <c r="AA161">
        <v>0</v>
      </c>
    </row>
    <row r="162" spans="1:27" x14ac:dyDescent="0.3">
      <c r="A162">
        <v>161.95872</v>
      </c>
      <c r="B162">
        <v>23.752490000000002</v>
      </c>
      <c r="C162">
        <v>27.079979999999999</v>
      </c>
      <c r="D162">
        <v>27.187660000000001</v>
      </c>
      <c r="E162">
        <v>23.257259999999999</v>
      </c>
      <c r="F162">
        <v>0.14494000000000001</v>
      </c>
      <c r="G162">
        <v>0</v>
      </c>
      <c r="H162">
        <v>3.9199999999999999E-3</v>
      </c>
      <c r="I162">
        <v>0.22933000000000001</v>
      </c>
      <c r="J162">
        <v>1.145E-2</v>
      </c>
      <c r="K162">
        <v>1.41004</v>
      </c>
      <c r="L162">
        <v>-3.1370000000000002E-2</v>
      </c>
      <c r="M162">
        <v>2.3709999999999998E-2</v>
      </c>
      <c r="N162">
        <v>6.5290000000000001E-2</v>
      </c>
      <c r="O162">
        <v>67.684880000000007</v>
      </c>
      <c r="P162">
        <v>1.15676</v>
      </c>
      <c r="Q162">
        <v>75.107929999999996</v>
      </c>
      <c r="R162">
        <v>1034.7342000000001</v>
      </c>
      <c r="S162" t="e">
        <f>-Inf</f>
        <v>#NAME?</v>
      </c>
      <c r="T162" t="e">
        <f>-Inf</f>
        <v>#NAME?</v>
      </c>
      <c r="U162">
        <v>7.28E-3</v>
      </c>
      <c r="V162">
        <v>3.9300000000000003E-3</v>
      </c>
      <c r="W162">
        <v>5.0600000000000003E-3</v>
      </c>
      <c r="X162">
        <v>4.0200000000000001E-3</v>
      </c>
      <c r="Y162">
        <v>4.0699999999999998E-3</v>
      </c>
      <c r="Z162">
        <v>4.3099999999999996E-3</v>
      </c>
      <c r="AA162">
        <v>0</v>
      </c>
    </row>
    <row r="163" spans="1:27" x14ac:dyDescent="0.3">
      <c r="A163">
        <v>162.95887999999999</v>
      </c>
      <c r="B163">
        <v>23.75084</v>
      </c>
      <c r="C163">
        <v>27.080349999999999</v>
      </c>
      <c r="D163">
        <v>27.188690000000001</v>
      </c>
      <c r="E163">
        <v>23.25675</v>
      </c>
      <c r="F163">
        <v>0.14326</v>
      </c>
      <c r="G163">
        <v>0</v>
      </c>
      <c r="H163">
        <v>2.7599999999999999E-3</v>
      </c>
      <c r="I163">
        <v>0.23072999999999999</v>
      </c>
      <c r="J163">
        <v>-3.882E-2</v>
      </c>
      <c r="K163">
        <v>1.41679</v>
      </c>
      <c r="L163">
        <v>-4.0779999999999997E-2</v>
      </c>
      <c r="M163">
        <v>-8.0240000000000006E-2</v>
      </c>
      <c r="N163">
        <v>6.4930000000000002E-2</v>
      </c>
      <c r="O163">
        <v>68.098240000000004</v>
      </c>
      <c r="P163">
        <v>0.81479999999999997</v>
      </c>
      <c r="Q163">
        <v>-254.76387</v>
      </c>
      <c r="R163">
        <v>1022.73506</v>
      </c>
      <c r="S163" t="s">
        <v>27</v>
      </c>
      <c r="T163" t="e">
        <f>-Inf</f>
        <v>#NAME?</v>
      </c>
      <c r="U163">
        <v>7.2899999999999996E-3</v>
      </c>
      <c r="V163">
        <v>3.9100000000000003E-3</v>
      </c>
      <c r="W163">
        <v>5.0699999999999999E-3</v>
      </c>
      <c r="X163">
        <v>3.9500000000000004E-3</v>
      </c>
      <c r="Y163">
        <v>4.0499999999999998E-3</v>
      </c>
      <c r="Z163">
        <v>4.3E-3</v>
      </c>
      <c r="AA163">
        <v>0</v>
      </c>
    </row>
    <row r="164" spans="1:27" x14ac:dyDescent="0.3">
      <c r="A164">
        <v>163.96195</v>
      </c>
      <c r="B164">
        <v>23.752289999999999</v>
      </c>
      <c r="C164">
        <v>27.080770000000001</v>
      </c>
      <c r="D164">
        <v>27.19023</v>
      </c>
      <c r="E164">
        <v>23.25723</v>
      </c>
      <c r="F164">
        <v>0.13950000000000001</v>
      </c>
      <c r="G164">
        <v>0</v>
      </c>
      <c r="H164">
        <v>2.2300000000000002E-3</v>
      </c>
      <c r="I164">
        <v>0.23230000000000001</v>
      </c>
      <c r="J164">
        <v>-1.528E-2</v>
      </c>
      <c r="K164">
        <v>1.41334</v>
      </c>
      <c r="L164">
        <v>-2.8369999999999999E-2</v>
      </c>
      <c r="M164">
        <v>-3.1640000000000001E-2</v>
      </c>
      <c r="N164">
        <v>6.3869999999999996E-2</v>
      </c>
      <c r="O164">
        <v>68.559659999999994</v>
      </c>
      <c r="P164">
        <v>0.65758000000000005</v>
      </c>
      <c r="Q164">
        <v>-100.26415</v>
      </c>
      <c r="R164">
        <v>995.93394999999998</v>
      </c>
      <c r="S164" t="e">
        <f>-Inf</f>
        <v>#NAME?</v>
      </c>
      <c r="T164" t="e">
        <f>-Inf</f>
        <v>#NAME?</v>
      </c>
      <c r="U164">
        <v>7.28E-3</v>
      </c>
      <c r="V164">
        <v>3.9399999999999999E-3</v>
      </c>
      <c r="W164">
        <v>5.0800000000000003E-3</v>
      </c>
      <c r="X164">
        <v>3.98E-3</v>
      </c>
      <c r="Y164">
        <v>4.0499999999999998E-3</v>
      </c>
      <c r="Z164">
        <v>4.2900000000000004E-3</v>
      </c>
      <c r="AA164">
        <v>0</v>
      </c>
    </row>
    <row r="165" spans="1:27" x14ac:dyDescent="0.3">
      <c r="A165">
        <v>164.96373</v>
      </c>
      <c r="B165">
        <v>23.75207</v>
      </c>
      <c r="C165">
        <v>27.08117</v>
      </c>
      <c r="D165">
        <v>27.190560000000001</v>
      </c>
      <c r="E165">
        <v>23.2578</v>
      </c>
      <c r="F165">
        <v>0.14032</v>
      </c>
      <c r="G165">
        <v>0</v>
      </c>
      <c r="H165">
        <v>3.2299999999999998E-3</v>
      </c>
      <c r="I165">
        <v>0.23189000000000001</v>
      </c>
      <c r="J165">
        <v>-2.579E-2</v>
      </c>
      <c r="K165">
        <v>1.41818</v>
      </c>
      <c r="L165">
        <v>-3.3029999999999997E-2</v>
      </c>
      <c r="M165">
        <v>-5.3319999999999999E-2</v>
      </c>
      <c r="N165">
        <v>6.4210000000000003E-2</v>
      </c>
      <c r="O165">
        <v>68.438389999999998</v>
      </c>
      <c r="P165">
        <v>0.95186000000000004</v>
      </c>
      <c r="Q165">
        <v>-169.24169000000001</v>
      </c>
      <c r="R165">
        <v>1001.7427300000001</v>
      </c>
      <c r="S165" t="e">
        <f>-Inf</f>
        <v>#NAME?</v>
      </c>
      <c r="T165" t="e">
        <f>-Inf</f>
        <v>#NAME?</v>
      </c>
      <c r="U165">
        <v>7.3000000000000001E-3</v>
      </c>
      <c r="V165">
        <v>3.9300000000000003E-3</v>
      </c>
      <c r="W165">
        <v>5.0800000000000003E-3</v>
      </c>
      <c r="X165">
        <v>3.9699999999999996E-3</v>
      </c>
      <c r="Y165">
        <v>4.0600000000000002E-3</v>
      </c>
      <c r="Z165">
        <v>4.2900000000000004E-3</v>
      </c>
      <c r="AA165">
        <v>0</v>
      </c>
    </row>
    <row r="166" spans="1:27" x14ac:dyDescent="0.3">
      <c r="A166">
        <v>165.96420000000001</v>
      </c>
      <c r="B166">
        <v>23.751709999999999</v>
      </c>
      <c r="C166">
        <v>27.081790000000002</v>
      </c>
      <c r="D166">
        <v>27.191469999999999</v>
      </c>
      <c r="E166">
        <v>23.257239999999999</v>
      </c>
      <c r="F166">
        <v>0.14363999999999999</v>
      </c>
      <c r="G166">
        <v>0</v>
      </c>
      <c r="H166">
        <v>2.3600000000000001E-3</v>
      </c>
      <c r="I166">
        <v>0.22786999999999999</v>
      </c>
      <c r="J166">
        <v>-8.5500000000000003E-3</v>
      </c>
      <c r="K166">
        <v>1.3989499999999999</v>
      </c>
      <c r="L166">
        <v>-3.177E-2</v>
      </c>
      <c r="M166">
        <v>-1.7690000000000001E-2</v>
      </c>
      <c r="N166">
        <v>6.59E-2</v>
      </c>
      <c r="O166">
        <v>67.254390000000001</v>
      </c>
      <c r="P166">
        <v>0.69786999999999999</v>
      </c>
      <c r="Q166">
        <v>-56.113309999999998</v>
      </c>
      <c r="R166">
        <v>1025.5197599999999</v>
      </c>
      <c r="S166" t="e">
        <f>-Inf</f>
        <v>#NAME?</v>
      </c>
      <c r="T166" t="e">
        <f>-Inf</f>
        <v>#NAME?</v>
      </c>
      <c r="U166">
        <v>7.2500000000000004E-3</v>
      </c>
      <c r="V166">
        <v>3.9300000000000003E-3</v>
      </c>
      <c r="W166">
        <v>5.0600000000000003E-3</v>
      </c>
      <c r="X166">
        <v>3.9899999999999996E-3</v>
      </c>
      <c r="Y166">
        <v>4.0499999999999998E-3</v>
      </c>
      <c r="Z166">
        <v>4.3E-3</v>
      </c>
      <c r="AA166">
        <v>0</v>
      </c>
    </row>
    <row r="167" spans="1:27" x14ac:dyDescent="0.3">
      <c r="A167">
        <v>166.96509</v>
      </c>
      <c r="B167">
        <v>23.75159</v>
      </c>
      <c r="C167">
        <v>27.08229</v>
      </c>
      <c r="D167">
        <v>27.191579999999998</v>
      </c>
      <c r="E167">
        <v>23.25759</v>
      </c>
      <c r="F167">
        <v>0.14083999999999999</v>
      </c>
      <c r="G167">
        <v>0</v>
      </c>
      <c r="H167">
        <v>3.5799999999999998E-3</v>
      </c>
      <c r="I167">
        <v>0.23446</v>
      </c>
      <c r="J167">
        <v>-4.0899999999999999E-3</v>
      </c>
      <c r="K167">
        <v>1.4354800000000001</v>
      </c>
      <c r="L167">
        <v>-4.1360000000000001E-2</v>
      </c>
      <c r="M167">
        <v>-8.4600000000000005E-3</v>
      </c>
      <c r="N167">
        <v>6.4390000000000003E-2</v>
      </c>
      <c r="O167">
        <v>69.198890000000006</v>
      </c>
      <c r="P167">
        <v>1.05776</v>
      </c>
      <c r="Q167">
        <v>-26.862719999999999</v>
      </c>
      <c r="R167">
        <v>1005.52352</v>
      </c>
      <c r="S167" t="e">
        <f>-Inf</f>
        <v>#NAME?</v>
      </c>
      <c r="T167" t="e">
        <f>-Inf</f>
        <v>#NAME?</v>
      </c>
      <c r="U167">
        <v>7.3400000000000002E-3</v>
      </c>
      <c r="V167">
        <v>3.9100000000000003E-3</v>
      </c>
      <c r="W167">
        <v>5.0899999999999999E-3</v>
      </c>
      <c r="X167">
        <v>3.9899999999999996E-3</v>
      </c>
      <c r="Y167">
        <v>4.0699999999999998E-3</v>
      </c>
      <c r="Z167">
        <v>4.2900000000000004E-3</v>
      </c>
      <c r="AA167">
        <v>0</v>
      </c>
    </row>
    <row r="168" spans="1:27" x14ac:dyDescent="0.3">
      <c r="A168">
        <v>167.96834999999999</v>
      </c>
      <c r="B168">
        <v>23.751760000000001</v>
      </c>
      <c r="C168">
        <v>27.083320000000001</v>
      </c>
      <c r="D168">
        <v>27.19218</v>
      </c>
      <c r="E168">
        <v>23.25741</v>
      </c>
      <c r="F168">
        <v>0.14777000000000001</v>
      </c>
      <c r="G168">
        <v>0</v>
      </c>
      <c r="H168">
        <v>2.3800000000000002E-3</v>
      </c>
      <c r="I168">
        <v>0.22933999999999999</v>
      </c>
      <c r="J168">
        <v>-1.3769999999999999E-2</v>
      </c>
      <c r="K168">
        <v>1.42191</v>
      </c>
      <c r="L168">
        <v>-2.8639999999999999E-2</v>
      </c>
      <c r="M168">
        <v>-2.8479999999999998E-2</v>
      </c>
      <c r="N168">
        <v>6.7290000000000003E-2</v>
      </c>
      <c r="O168">
        <v>67.687200000000004</v>
      </c>
      <c r="P168">
        <v>0.70382</v>
      </c>
      <c r="Q168">
        <v>-90.381739999999994</v>
      </c>
      <c r="R168">
        <v>1055.0269000000001</v>
      </c>
      <c r="S168" t="e">
        <f>-Inf</f>
        <v>#NAME?</v>
      </c>
      <c r="T168" t="e">
        <f>-Inf</f>
        <v>#NAME?</v>
      </c>
      <c r="U168">
        <v>7.3000000000000001E-3</v>
      </c>
      <c r="V168">
        <v>3.9399999999999999E-3</v>
      </c>
      <c r="W168">
        <v>5.0600000000000003E-3</v>
      </c>
      <c r="X168">
        <v>3.98E-3</v>
      </c>
      <c r="Y168">
        <v>4.0499999999999998E-3</v>
      </c>
      <c r="Z168">
        <v>4.3200000000000001E-3</v>
      </c>
      <c r="AA168">
        <v>0</v>
      </c>
    </row>
    <row r="169" spans="1:27" x14ac:dyDescent="0.3">
      <c r="A169">
        <v>168.97071</v>
      </c>
      <c r="B169">
        <v>23.751909999999999</v>
      </c>
      <c r="C169">
        <v>27.083729999999999</v>
      </c>
      <c r="D169">
        <v>27.192720000000001</v>
      </c>
      <c r="E169">
        <v>23.257709999999999</v>
      </c>
      <c r="F169">
        <v>0.14993000000000001</v>
      </c>
      <c r="G169">
        <v>0</v>
      </c>
      <c r="H169">
        <v>2.1199999999999999E-3</v>
      </c>
      <c r="I169">
        <v>0.23441999999999999</v>
      </c>
      <c r="J169">
        <v>-8.4899999999999993E-3</v>
      </c>
      <c r="K169">
        <v>1.4233899999999999</v>
      </c>
      <c r="L169">
        <v>-3.6209999999999999E-2</v>
      </c>
      <c r="M169">
        <v>-1.754E-2</v>
      </c>
      <c r="N169">
        <v>6.8349999999999994E-2</v>
      </c>
      <c r="O169">
        <v>69.186570000000003</v>
      </c>
      <c r="P169">
        <v>0.62660000000000005</v>
      </c>
      <c r="Q169">
        <v>-55.693269999999998</v>
      </c>
      <c r="R169">
        <v>1070.40939</v>
      </c>
      <c r="S169" t="e">
        <f>-Inf</f>
        <v>#NAME?</v>
      </c>
      <c r="T169" t="e">
        <f>-Inf</f>
        <v>#NAME?</v>
      </c>
      <c r="U169">
        <v>7.3099999999999997E-3</v>
      </c>
      <c r="V169">
        <v>3.9199999999999999E-3</v>
      </c>
      <c r="W169">
        <v>5.0899999999999999E-3</v>
      </c>
      <c r="X169">
        <v>3.9899999999999996E-3</v>
      </c>
      <c r="Y169">
        <v>4.0400000000000002E-3</v>
      </c>
      <c r="Z169">
        <v>4.3200000000000001E-3</v>
      </c>
      <c r="AA169">
        <v>0</v>
      </c>
    </row>
    <row r="170" spans="1:27" x14ac:dyDescent="0.3">
      <c r="A170">
        <v>169.97085999999999</v>
      </c>
      <c r="B170">
        <v>23.752030000000001</v>
      </c>
      <c r="C170">
        <v>27.08473</v>
      </c>
      <c r="D170">
        <v>27.193180000000002</v>
      </c>
      <c r="E170">
        <v>23.257570000000001</v>
      </c>
      <c r="F170">
        <v>0.14962</v>
      </c>
      <c r="G170">
        <v>0</v>
      </c>
      <c r="H170">
        <v>2.64E-3</v>
      </c>
      <c r="I170">
        <v>0.22588</v>
      </c>
      <c r="J170">
        <v>-1.9269999999999999E-2</v>
      </c>
      <c r="K170">
        <v>1.4127099999999999</v>
      </c>
      <c r="L170">
        <v>-2.726E-2</v>
      </c>
      <c r="M170">
        <v>-3.986E-2</v>
      </c>
      <c r="N170">
        <v>6.7879999999999996E-2</v>
      </c>
      <c r="O170">
        <v>66.66534</v>
      </c>
      <c r="P170">
        <v>0.77869999999999995</v>
      </c>
      <c r="Q170">
        <v>-126.47117</v>
      </c>
      <c r="R170">
        <v>1068.2645</v>
      </c>
      <c r="S170" t="e">
        <f>-Inf</f>
        <v>#NAME?</v>
      </c>
      <c r="T170" t="e">
        <f>-Inf</f>
        <v>#NAME?</v>
      </c>
      <c r="U170">
        <v>7.28E-3</v>
      </c>
      <c r="V170">
        <v>3.9399999999999999E-3</v>
      </c>
      <c r="W170">
        <v>5.0499999999999998E-3</v>
      </c>
      <c r="X170">
        <v>3.9699999999999996E-3</v>
      </c>
      <c r="Y170">
        <v>4.0499999999999998E-3</v>
      </c>
      <c r="Z170">
        <v>4.3200000000000001E-3</v>
      </c>
      <c r="AA170">
        <v>0</v>
      </c>
    </row>
    <row r="171" spans="1:27" x14ac:dyDescent="0.3">
      <c r="A171">
        <v>170.97134</v>
      </c>
      <c r="B171">
        <v>23.752369999999999</v>
      </c>
      <c r="C171">
        <v>27.085360000000001</v>
      </c>
      <c r="D171">
        <v>27.194849999999999</v>
      </c>
      <c r="E171">
        <v>23.257169999999999</v>
      </c>
      <c r="F171">
        <v>0.14530999999999999</v>
      </c>
      <c r="G171">
        <v>0</v>
      </c>
      <c r="H171">
        <v>4.0099999999999997E-3</v>
      </c>
      <c r="I171">
        <v>0.2286</v>
      </c>
      <c r="J171">
        <v>6.6100000000000004E-3</v>
      </c>
      <c r="K171">
        <v>1.4122600000000001</v>
      </c>
      <c r="L171">
        <v>-3.8620000000000002E-2</v>
      </c>
      <c r="M171">
        <v>1.3690000000000001E-2</v>
      </c>
      <c r="N171">
        <v>6.6549999999999998E-2</v>
      </c>
      <c r="O171">
        <v>67.468739999999997</v>
      </c>
      <c r="P171">
        <v>1.18214</v>
      </c>
      <c r="Q171">
        <v>43.359650000000002</v>
      </c>
      <c r="R171">
        <v>1037.4986799999999</v>
      </c>
      <c r="S171" t="e">
        <f>-Inf</f>
        <v>#NAME?</v>
      </c>
      <c r="T171" t="e">
        <f>-Inf</f>
        <v>#NAME?</v>
      </c>
      <c r="U171">
        <v>7.28E-3</v>
      </c>
      <c r="V171">
        <v>3.9199999999999999E-3</v>
      </c>
      <c r="W171">
        <v>5.0600000000000003E-3</v>
      </c>
      <c r="X171">
        <v>4.0099999999999997E-3</v>
      </c>
      <c r="Y171">
        <v>4.0699999999999998E-3</v>
      </c>
      <c r="Z171">
        <v>4.3099999999999996E-3</v>
      </c>
      <c r="AA171">
        <v>0</v>
      </c>
    </row>
    <row r="172" spans="1:27" x14ac:dyDescent="0.3">
      <c r="A172">
        <v>171.97214</v>
      </c>
      <c r="B172">
        <v>23.75245</v>
      </c>
      <c r="C172">
        <v>27.08503</v>
      </c>
      <c r="D172">
        <v>27.19492</v>
      </c>
      <c r="E172">
        <v>23.25769</v>
      </c>
      <c r="F172">
        <v>0.1507</v>
      </c>
      <c r="G172">
        <v>0</v>
      </c>
      <c r="H172">
        <v>-1.2999999999999999E-4</v>
      </c>
      <c r="I172">
        <v>0.23079</v>
      </c>
      <c r="J172">
        <v>-2.3179999999999999E-2</v>
      </c>
      <c r="K172">
        <v>1.4363999999999999</v>
      </c>
      <c r="L172">
        <v>-3.3779999999999998E-2</v>
      </c>
      <c r="M172">
        <v>-4.7969999999999999E-2</v>
      </c>
      <c r="N172">
        <v>6.9279999999999994E-2</v>
      </c>
      <c r="O172">
        <v>68.116119999999995</v>
      </c>
      <c r="P172">
        <v>-3.8460000000000001E-2</v>
      </c>
      <c r="Q172">
        <v>-152.09906000000001</v>
      </c>
      <c r="R172">
        <v>1075.9455800000001</v>
      </c>
      <c r="S172" t="e">
        <f>-Inf</f>
        <v>#NAME?</v>
      </c>
      <c r="T172" t="e">
        <f>-Inf</f>
        <v>#NAME?</v>
      </c>
      <c r="U172">
        <v>7.3400000000000002E-3</v>
      </c>
      <c r="V172">
        <v>3.9300000000000003E-3</v>
      </c>
      <c r="W172">
        <v>5.0699999999999999E-3</v>
      </c>
      <c r="X172">
        <v>3.9699999999999996E-3</v>
      </c>
      <c r="Y172">
        <v>4.0099999999999997E-3</v>
      </c>
      <c r="Z172">
        <v>4.3299999999999996E-3</v>
      </c>
      <c r="AA172">
        <v>0</v>
      </c>
    </row>
    <row r="173" spans="1:27" x14ac:dyDescent="0.3">
      <c r="A173">
        <v>172.97407999999999</v>
      </c>
      <c r="B173">
        <v>23.75188</v>
      </c>
      <c r="C173">
        <v>27.085470000000001</v>
      </c>
      <c r="D173">
        <v>27.195160000000001</v>
      </c>
      <c r="E173">
        <v>23.2578</v>
      </c>
      <c r="F173">
        <v>0.15140000000000001</v>
      </c>
      <c r="G173">
        <v>0</v>
      </c>
      <c r="H173">
        <v>2.7799999999999999E-3</v>
      </c>
      <c r="I173">
        <v>0.23038</v>
      </c>
      <c r="J173">
        <v>-4.1000000000000003E-3</v>
      </c>
      <c r="K173">
        <v>1.42374</v>
      </c>
      <c r="L173">
        <v>-3.3309999999999999E-2</v>
      </c>
      <c r="M173">
        <v>-8.4700000000000001E-3</v>
      </c>
      <c r="N173">
        <v>6.9470000000000004E-2</v>
      </c>
      <c r="O173">
        <v>67.994990000000001</v>
      </c>
      <c r="P173">
        <v>0.82055999999999996</v>
      </c>
      <c r="Q173">
        <v>-26.892720000000001</v>
      </c>
      <c r="R173">
        <v>1080.96426</v>
      </c>
      <c r="S173" t="e">
        <f>-Inf</f>
        <v>#NAME?</v>
      </c>
      <c r="T173" t="e">
        <f>-Inf</f>
        <v>#NAME?</v>
      </c>
      <c r="U173">
        <v>7.3099999999999997E-3</v>
      </c>
      <c r="V173">
        <v>3.9300000000000003E-3</v>
      </c>
      <c r="W173">
        <v>5.0699999999999999E-3</v>
      </c>
      <c r="X173">
        <v>3.9899999999999996E-3</v>
      </c>
      <c r="Y173">
        <v>4.0600000000000002E-3</v>
      </c>
      <c r="Z173">
        <v>4.3299999999999996E-3</v>
      </c>
      <c r="AA173">
        <v>0</v>
      </c>
    </row>
    <row r="174" spans="1:27" x14ac:dyDescent="0.3">
      <c r="A174">
        <v>173.97549000000001</v>
      </c>
      <c r="B174">
        <v>23.75329</v>
      </c>
      <c r="C174">
        <v>27.086539999999999</v>
      </c>
      <c r="D174">
        <v>27.19632</v>
      </c>
      <c r="E174">
        <v>23.2577</v>
      </c>
      <c r="F174">
        <v>0.15054999999999999</v>
      </c>
      <c r="G174">
        <v>0</v>
      </c>
      <c r="H174">
        <v>1.0399999999999999E-3</v>
      </c>
      <c r="I174">
        <v>0.22775999999999999</v>
      </c>
      <c r="J174">
        <v>-2.58E-2</v>
      </c>
      <c r="K174">
        <v>1.4088000000000001</v>
      </c>
      <c r="L174">
        <v>-3.159E-2</v>
      </c>
      <c r="M174">
        <v>-5.348E-2</v>
      </c>
      <c r="N174">
        <v>6.9139999999999993E-2</v>
      </c>
      <c r="O174">
        <v>67.220759999999999</v>
      </c>
      <c r="P174">
        <v>0.30760999999999999</v>
      </c>
      <c r="Q174">
        <v>-169.28684000000001</v>
      </c>
      <c r="R174">
        <v>1074.9759799999999</v>
      </c>
      <c r="S174" t="e">
        <f>-Inf</f>
        <v>#NAME?</v>
      </c>
      <c r="T174" t="e">
        <f>-Inf</f>
        <v>#NAME?</v>
      </c>
      <c r="U174">
        <v>7.2700000000000004E-3</v>
      </c>
      <c r="V174">
        <v>3.9300000000000003E-3</v>
      </c>
      <c r="W174">
        <v>5.0600000000000003E-3</v>
      </c>
      <c r="X174">
        <v>3.9699999999999996E-3</v>
      </c>
      <c r="Y174">
        <v>4.0299999999999997E-3</v>
      </c>
      <c r="Z174">
        <v>4.3299999999999996E-3</v>
      </c>
      <c r="AA174">
        <v>0</v>
      </c>
    </row>
    <row r="175" spans="1:27" x14ac:dyDescent="0.3">
      <c r="A175">
        <v>174.97663</v>
      </c>
      <c r="B175">
        <v>23.75226</v>
      </c>
      <c r="C175">
        <v>27.086849999999998</v>
      </c>
      <c r="D175">
        <v>27.195979999999999</v>
      </c>
      <c r="E175">
        <v>23.25779</v>
      </c>
      <c r="F175">
        <v>0.1464</v>
      </c>
      <c r="G175">
        <v>0</v>
      </c>
      <c r="H175">
        <v>2.2899999999999999E-3</v>
      </c>
      <c r="I175">
        <v>0.23164999999999999</v>
      </c>
      <c r="J175">
        <v>-2.5999999999999999E-2</v>
      </c>
      <c r="K175">
        <v>1.44086</v>
      </c>
      <c r="L175">
        <v>-3.1649999999999998E-2</v>
      </c>
      <c r="M175">
        <v>-5.3780000000000001E-2</v>
      </c>
      <c r="N175">
        <v>6.6839999999999997E-2</v>
      </c>
      <c r="O175">
        <v>68.369010000000003</v>
      </c>
      <c r="P175">
        <v>0.67561000000000004</v>
      </c>
      <c r="Q175">
        <v>-170.63775000000001</v>
      </c>
      <c r="R175">
        <v>1045.3423399999999</v>
      </c>
      <c r="S175" t="e">
        <f>-Inf</f>
        <v>#NAME?</v>
      </c>
      <c r="T175" t="e">
        <f>-Inf</f>
        <v>#NAME?</v>
      </c>
      <c r="U175">
        <v>7.3499999999999998E-3</v>
      </c>
      <c r="V175">
        <v>3.9300000000000003E-3</v>
      </c>
      <c r="W175">
        <v>5.0699999999999999E-3</v>
      </c>
      <c r="X175">
        <v>3.9699999999999996E-3</v>
      </c>
      <c r="Y175">
        <v>4.0499999999999998E-3</v>
      </c>
      <c r="Z175">
        <v>4.3099999999999996E-3</v>
      </c>
      <c r="AA175">
        <v>0</v>
      </c>
    </row>
    <row r="176" spans="1:27" x14ac:dyDescent="0.3">
      <c r="A176">
        <v>175.97586000000001</v>
      </c>
      <c r="B176">
        <v>23.753080000000001</v>
      </c>
      <c r="C176">
        <v>27.087479999999999</v>
      </c>
      <c r="D176">
        <v>27.196619999999999</v>
      </c>
      <c r="E176">
        <v>23.257860000000001</v>
      </c>
      <c r="F176">
        <v>0.14718000000000001</v>
      </c>
      <c r="G176">
        <v>0</v>
      </c>
      <c r="H176">
        <v>6.2E-4</v>
      </c>
      <c r="I176">
        <v>0.22931000000000001</v>
      </c>
      <c r="J176">
        <v>-1.3610000000000001E-2</v>
      </c>
      <c r="K176">
        <v>1.41</v>
      </c>
      <c r="L176">
        <v>-2.928E-2</v>
      </c>
      <c r="M176">
        <v>-2.8199999999999999E-2</v>
      </c>
      <c r="N176">
        <v>6.719E-2</v>
      </c>
      <c r="O176">
        <v>67.679609999999997</v>
      </c>
      <c r="P176">
        <v>0.18276000000000001</v>
      </c>
      <c r="Q176">
        <v>-89.330110000000005</v>
      </c>
      <c r="R176">
        <v>1050.88409</v>
      </c>
      <c r="S176" t="e">
        <f>-Inf</f>
        <v>#NAME?</v>
      </c>
      <c r="T176" t="e">
        <f>-Inf</f>
        <v>#NAME?</v>
      </c>
      <c r="U176">
        <v>7.28E-3</v>
      </c>
      <c r="V176">
        <v>3.9399999999999999E-3</v>
      </c>
      <c r="W176">
        <v>5.0600000000000003E-3</v>
      </c>
      <c r="X176">
        <v>3.98E-3</v>
      </c>
      <c r="Y176">
        <v>4.0200000000000001E-3</v>
      </c>
      <c r="Z176">
        <v>4.3200000000000001E-3</v>
      </c>
      <c r="AA176">
        <v>0</v>
      </c>
    </row>
    <row r="177" spans="1:27" x14ac:dyDescent="0.3">
      <c r="A177">
        <v>176.97746000000001</v>
      </c>
      <c r="B177">
        <v>23.75254</v>
      </c>
      <c r="C177">
        <v>27.086970000000001</v>
      </c>
      <c r="D177">
        <v>27.197590000000002</v>
      </c>
      <c r="E177">
        <v>23.257809999999999</v>
      </c>
      <c r="F177">
        <v>0.14419000000000001</v>
      </c>
      <c r="G177">
        <v>0</v>
      </c>
      <c r="H177">
        <v>4.0800000000000003E-3</v>
      </c>
      <c r="I177">
        <v>0.23455999999999999</v>
      </c>
      <c r="J177">
        <v>-2.0240000000000001E-2</v>
      </c>
      <c r="K177">
        <v>1.4315</v>
      </c>
      <c r="L177">
        <v>-3.9949999999999999E-2</v>
      </c>
      <c r="M177">
        <v>-4.1889999999999997E-2</v>
      </c>
      <c r="N177">
        <v>6.6729999999999998E-2</v>
      </c>
      <c r="O177">
        <v>69.227270000000004</v>
      </c>
      <c r="P177">
        <v>1.2032499999999999</v>
      </c>
      <c r="Q177">
        <v>-132.84869</v>
      </c>
      <c r="R177">
        <v>1029.58249</v>
      </c>
      <c r="S177" t="e">
        <f>-Inf</f>
        <v>#NAME?</v>
      </c>
      <c r="T177" t="e">
        <f>-Inf</f>
        <v>#NAME?</v>
      </c>
      <c r="U177">
        <v>7.3299999999999997E-3</v>
      </c>
      <c r="V177">
        <v>3.9100000000000003E-3</v>
      </c>
      <c r="W177">
        <v>5.0899999999999999E-3</v>
      </c>
      <c r="X177">
        <v>3.9699999999999996E-3</v>
      </c>
      <c r="Y177">
        <v>4.0800000000000003E-3</v>
      </c>
      <c r="Z177">
        <v>4.3099999999999996E-3</v>
      </c>
      <c r="AA177">
        <v>0</v>
      </c>
    </row>
    <row r="178" spans="1:27" x14ac:dyDescent="0.3">
      <c r="A178">
        <v>177.97887</v>
      </c>
      <c r="B178">
        <v>23.752469999999999</v>
      </c>
      <c r="C178">
        <v>27.087199999999999</v>
      </c>
      <c r="D178">
        <v>27.197230000000001</v>
      </c>
      <c r="E178">
        <v>23.25845</v>
      </c>
      <c r="F178">
        <v>0.14485999999999999</v>
      </c>
      <c r="G178">
        <v>0</v>
      </c>
      <c r="H178">
        <v>2.5000000000000001E-3</v>
      </c>
      <c r="I178">
        <v>0.23219999999999999</v>
      </c>
      <c r="J178">
        <v>-1.652E-2</v>
      </c>
      <c r="K178">
        <v>1.4273899999999999</v>
      </c>
      <c r="L178">
        <v>-3.039E-2</v>
      </c>
      <c r="M178">
        <v>-3.4139999999999997E-2</v>
      </c>
      <c r="N178">
        <v>6.6669999999999993E-2</v>
      </c>
      <c r="O178">
        <v>68.530709999999999</v>
      </c>
      <c r="P178">
        <v>0.73900999999999994</v>
      </c>
      <c r="Q178">
        <v>-108.41655</v>
      </c>
      <c r="R178">
        <v>1034.3196600000001</v>
      </c>
      <c r="S178" t="e">
        <f>-Inf</f>
        <v>#NAME?</v>
      </c>
      <c r="T178" t="e">
        <f>-Inf</f>
        <v>#NAME?</v>
      </c>
      <c r="U178">
        <v>7.3200000000000001E-3</v>
      </c>
      <c r="V178">
        <v>3.9399999999999999E-3</v>
      </c>
      <c r="W178">
        <v>5.0800000000000003E-3</v>
      </c>
      <c r="X178">
        <v>3.98E-3</v>
      </c>
      <c r="Y178">
        <v>4.0499999999999998E-3</v>
      </c>
      <c r="Z178">
        <v>4.3099999999999996E-3</v>
      </c>
      <c r="AA178">
        <v>0</v>
      </c>
    </row>
    <row r="179" spans="1:27" x14ac:dyDescent="0.3">
      <c r="A179">
        <v>178.97887</v>
      </c>
      <c r="B179">
        <v>23.752759999999999</v>
      </c>
      <c r="C179">
        <v>27.088339999999999</v>
      </c>
      <c r="D179">
        <v>27.197759999999999</v>
      </c>
      <c r="E179">
        <v>23.258790000000001</v>
      </c>
      <c r="F179">
        <v>0.14308000000000001</v>
      </c>
      <c r="G179">
        <v>0</v>
      </c>
      <c r="H179">
        <v>2.0699999999999998E-3</v>
      </c>
      <c r="I179">
        <v>0.23283999999999999</v>
      </c>
      <c r="J179">
        <v>2.9E-4</v>
      </c>
      <c r="K179">
        <v>1.4212199999999999</v>
      </c>
      <c r="L179">
        <v>-2.1819999999999999E-2</v>
      </c>
      <c r="M179">
        <v>6.0999999999999997E-4</v>
      </c>
      <c r="N179">
        <v>6.5490000000000007E-2</v>
      </c>
      <c r="O179">
        <v>68.719290000000001</v>
      </c>
      <c r="P179">
        <v>0.61236999999999997</v>
      </c>
      <c r="Q179">
        <v>1.92327</v>
      </c>
      <c r="R179">
        <v>1021.6115</v>
      </c>
      <c r="S179" t="e">
        <f>-Inf</f>
        <v>#NAME?</v>
      </c>
      <c r="T179" t="e">
        <f>-Inf</f>
        <v>#NAME?</v>
      </c>
      <c r="U179">
        <v>7.3000000000000001E-3</v>
      </c>
      <c r="V179">
        <v>3.96E-3</v>
      </c>
      <c r="W179">
        <v>5.0800000000000003E-3</v>
      </c>
      <c r="X179">
        <v>4.0000000000000001E-3</v>
      </c>
      <c r="Y179">
        <v>4.0400000000000002E-3</v>
      </c>
      <c r="Z179">
        <v>4.3E-3</v>
      </c>
      <c r="AA179">
        <v>0</v>
      </c>
    </row>
    <row r="180" spans="1:27" x14ac:dyDescent="0.3">
      <c r="A180">
        <v>179.98133000000001</v>
      </c>
      <c r="B180">
        <v>23.752859999999998</v>
      </c>
      <c r="C180">
        <v>27.087420000000002</v>
      </c>
      <c r="D180">
        <v>27.199169999999999</v>
      </c>
      <c r="E180">
        <v>23.258389999999999</v>
      </c>
      <c r="F180">
        <v>0.14723</v>
      </c>
      <c r="G180">
        <v>0</v>
      </c>
      <c r="H180">
        <v>2.0699999999999998E-3</v>
      </c>
      <c r="I180">
        <v>0.23275000000000001</v>
      </c>
      <c r="J180">
        <v>-5.6299999999999996E-3</v>
      </c>
      <c r="K180">
        <v>1.4240900000000001</v>
      </c>
      <c r="L180">
        <v>-2.1160000000000002E-2</v>
      </c>
      <c r="M180">
        <v>-1.1650000000000001E-2</v>
      </c>
      <c r="N180">
        <v>6.8820000000000006E-2</v>
      </c>
      <c r="O180">
        <v>68.693160000000006</v>
      </c>
      <c r="P180">
        <v>0.61002000000000001</v>
      </c>
      <c r="Q180">
        <v>-36.977260000000001</v>
      </c>
      <c r="R180">
        <v>1051.2624800000001</v>
      </c>
      <c r="S180" t="e">
        <f>-Inf</f>
        <v>#NAME?</v>
      </c>
      <c r="T180" t="e">
        <f>-Inf</f>
        <v>#NAME?</v>
      </c>
      <c r="U180">
        <v>7.3099999999999997E-3</v>
      </c>
      <c r="V180">
        <v>3.96E-3</v>
      </c>
      <c r="W180">
        <v>5.0800000000000003E-3</v>
      </c>
      <c r="X180">
        <v>3.9899999999999996E-3</v>
      </c>
      <c r="Y180">
        <v>4.0400000000000002E-3</v>
      </c>
      <c r="Z180">
        <v>4.3200000000000001E-3</v>
      </c>
      <c r="AA180">
        <v>0</v>
      </c>
    </row>
    <row r="181" spans="1:27" x14ac:dyDescent="0.3">
      <c r="A181">
        <v>180.98277999999999</v>
      </c>
      <c r="B181">
        <v>23.753830000000001</v>
      </c>
      <c r="C181">
        <v>27.08822</v>
      </c>
      <c r="D181">
        <v>27.199919999999999</v>
      </c>
      <c r="E181">
        <v>23.257989999999999</v>
      </c>
      <c r="F181">
        <v>0.14754</v>
      </c>
      <c r="G181">
        <v>0</v>
      </c>
      <c r="H181">
        <v>2.3400000000000001E-3</v>
      </c>
      <c r="I181">
        <v>0.23247000000000001</v>
      </c>
      <c r="J181">
        <v>-1.31E-3</v>
      </c>
      <c r="K181">
        <v>1.4348000000000001</v>
      </c>
      <c r="L181">
        <v>-3.737E-2</v>
      </c>
      <c r="M181">
        <v>-2.7200000000000002E-3</v>
      </c>
      <c r="N181">
        <v>6.8940000000000001E-2</v>
      </c>
      <c r="O181">
        <v>68.609809999999996</v>
      </c>
      <c r="P181">
        <v>0.68923999999999996</v>
      </c>
      <c r="Q181">
        <v>-8.5986799999999999</v>
      </c>
      <c r="R181">
        <v>1053.5448799999999</v>
      </c>
      <c r="S181" t="e">
        <f>-Inf</f>
        <v>#NAME?</v>
      </c>
      <c r="T181" t="e">
        <f>-Inf</f>
        <v>#NAME?</v>
      </c>
      <c r="U181">
        <v>7.3299999999999997E-3</v>
      </c>
      <c r="V181">
        <v>3.9199999999999999E-3</v>
      </c>
      <c r="W181">
        <v>5.0800000000000003E-3</v>
      </c>
      <c r="X181">
        <v>4.0000000000000001E-3</v>
      </c>
      <c r="Y181">
        <v>4.0499999999999998E-3</v>
      </c>
      <c r="Z181">
        <v>4.3200000000000001E-3</v>
      </c>
      <c r="AA181">
        <v>0</v>
      </c>
    </row>
    <row r="182" spans="1:27" x14ac:dyDescent="0.3">
      <c r="A182">
        <v>181.98321999999999</v>
      </c>
      <c r="B182">
        <v>23.75292</v>
      </c>
      <c r="C182">
        <v>27.088840000000001</v>
      </c>
      <c r="D182">
        <v>27.202069999999999</v>
      </c>
      <c r="E182">
        <v>23.258420000000001</v>
      </c>
      <c r="F182">
        <v>0.15089</v>
      </c>
      <c r="G182">
        <v>0</v>
      </c>
      <c r="H182">
        <v>2.7599999999999999E-3</v>
      </c>
      <c r="I182">
        <v>0.23007</v>
      </c>
      <c r="J182">
        <v>-7.77E-3</v>
      </c>
      <c r="K182">
        <v>1.4360999999999999</v>
      </c>
      <c r="L182">
        <v>-3.0269999999999998E-2</v>
      </c>
      <c r="M182">
        <v>-1.6060000000000001E-2</v>
      </c>
      <c r="N182">
        <v>7.1470000000000006E-2</v>
      </c>
      <c r="O182">
        <v>67.902280000000005</v>
      </c>
      <c r="P182">
        <v>0.81354000000000004</v>
      </c>
      <c r="Q182">
        <v>-50.960949999999997</v>
      </c>
      <c r="R182">
        <v>1077.492</v>
      </c>
      <c r="S182" t="e">
        <f>-Inf</f>
        <v>#NAME?</v>
      </c>
      <c r="T182" t="e">
        <f>-Inf</f>
        <v>#NAME?</v>
      </c>
      <c r="U182">
        <v>7.3400000000000002E-3</v>
      </c>
      <c r="V182">
        <v>3.9399999999999999E-3</v>
      </c>
      <c r="W182">
        <v>5.0699999999999999E-3</v>
      </c>
      <c r="X182">
        <v>3.9899999999999996E-3</v>
      </c>
      <c r="Y182">
        <v>4.0499999999999998E-3</v>
      </c>
      <c r="Z182">
        <v>4.3299999999999996E-3</v>
      </c>
      <c r="AA182">
        <v>0</v>
      </c>
    </row>
    <row r="183" spans="1:27" x14ac:dyDescent="0.3">
      <c r="A183">
        <v>182.98570000000001</v>
      </c>
      <c r="B183">
        <v>23.752890000000001</v>
      </c>
      <c r="C183">
        <v>27.088570000000001</v>
      </c>
      <c r="D183">
        <v>27.201180000000001</v>
      </c>
      <c r="E183">
        <v>23.258620000000001</v>
      </c>
      <c r="F183">
        <v>0.14893000000000001</v>
      </c>
      <c r="G183">
        <v>0</v>
      </c>
      <c r="H183">
        <v>2.2100000000000002E-3</v>
      </c>
      <c r="I183">
        <v>0.22989999999999999</v>
      </c>
      <c r="J183">
        <v>1.9E-2</v>
      </c>
      <c r="K183">
        <v>1.41997</v>
      </c>
      <c r="L183">
        <v>-3.569E-2</v>
      </c>
      <c r="M183">
        <v>3.9280000000000002E-2</v>
      </c>
      <c r="N183">
        <v>7.0150000000000004E-2</v>
      </c>
      <c r="O183">
        <v>67.852950000000007</v>
      </c>
      <c r="P183">
        <v>0.65254999999999996</v>
      </c>
      <c r="Q183">
        <v>124.68949000000001</v>
      </c>
      <c r="R183">
        <v>1063.4272100000001</v>
      </c>
      <c r="S183" t="e">
        <f>-Inf</f>
        <v>#NAME?</v>
      </c>
      <c r="T183" t="e">
        <f>-Inf</f>
        <v>#NAME?</v>
      </c>
      <c r="U183">
        <v>7.3000000000000001E-3</v>
      </c>
      <c r="V183">
        <v>3.9199999999999999E-3</v>
      </c>
      <c r="W183">
        <v>5.0699999999999999E-3</v>
      </c>
      <c r="X183">
        <v>4.0299999999999997E-3</v>
      </c>
      <c r="Y183">
        <v>4.0499999999999998E-3</v>
      </c>
      <c r="Z183">
        <v>4.3200000000000001E-3</v>
      </c>
      <c r="AA183">
        <v>0</v>
      </c>
    </row>
    <row r="184" spans="1:27" x14ac:dyDescent="0.3">
      <c r="A184">
        <v>183.98535999999999</v>
      </c>
      <c r="B184">
        <v>23.753409999999999</v>
      </c>
      <c r="C184">
        <v>27.08934</v>
      </c>
      <c r="D184">
        <v>27.20234</v>
      </c>
      <c r="E184">
        <v>23.258929999999999</v>
      </c>
      <c r="F184">
        <v>0.15015000000000001</v>
      </c>
      <c r="G184">
        <v>0</v>
      </c>
      <c r="H184">
        <v>2.33E-3</v>
      </c>
      <c r="I184">
        <v>0.22503000000000001</v>
      </c>
      <c r="J184">
        <v>-8.6700000000000006E-3</v>
      </c>
      <c r="K184">
        <v>1.42987</v>
      </c>
      <c r="L184">
        <v>-2.8539999999999999E-2</v>
      </c>
      <c r="M184">
        <v>-1.7930000000000001E-2</v>
      </c>
      <c r="N184">
        <v>7.0970000000000005E-2</v>
      </c>
      <c r="O184">
        <v>66.41413</v>
      </c>
      <c r="P184">
        <v>0.68828999999999996</v>
      </c>
      <c r="Q184">
        <v>-56.877580000000002</v>
      </c>
      <c r="R184">
        <v>1072.20515</v>
      </c>
      <c r="S184" t="e">
        <f>-Inf</f>
        <v>#NAME?</v>
      </c>
      <c r="T184" t="e">
        <f>-Inf</f>
        <v>#NAME?</v>
      </c>
      <c r="U184">
        <v>7.3200000000000001E-3</v>
      </c>
      <c r="V184">
        <v>3.9399999999999999E-3</v>
      </c>
      <c r="W184">
        <v>5.0400000000000002E-3</v>
      </c>
      <c r="X184">
        <v>3.9899999999999996E-3</v>
      </c>
      <c r="Y184">
        <v>4.0499999999999998E-3</v>
      </c>
      <c r="Z184">
        <v>4.3200000000000001E-3</v>
      </c>
      <c r="AA184">
        <v>0</v>
      </c>
    </row>
    <row r="185" spans="1:27" x14ac:dyDescent="0.3">
      <c r="A185">
        <v>184.98616999999999</v>
      </c>
      <c r="B185">
        <v>23.753689999999999</v>
      </c>
      <c r="C185">
        <v>27.089790000000001</v>
      </c>
      <c r="D185">
        <v>27.202580000000001</v>
      </c>
      <c r="E185">
        <v>23.258150000000001</v>
      </c>
      <c r="F185">
        <v>0.14863999999999999</v>
      </c>
      <c r="G185">
        <v>0</v>
      </c>
      <c r="H185">
        <v>3.81E-3</v>
      </c>
      <c r="I185">
        <v>0.22972999999999999</v>
      </c>
      <c r="J185">
        <v>-5.8500000000000002E-3</v>
      </c>
      <c r="K185">
        <v>1.4231799999999999</v>
      </c>
      <c r="L185">
        <v>-4.0599999999999997E-2</v>
      </c>
      <c r="M185">
        <v>-1.213E-2</v>
      </c>
      <c r="N185">
        <v>7.0129999999999998E-2</v>
      </c>
      <c r="O185">
        <v>67.800979999999996</v>
      </c>
      <c r="P185">
        <v>1.1246400000000001</v>
      </c>
      <c r="Q185">
        <v>-38.41872</v>
      </c>
      <c r="R185">
        <v>1061.4385</v>
      </c>
      <c r="S185" t="e">
        <f>-Inf</f>
        <v>#NAME?</v>
      </c>
      <c r="T185" t="e">
        <f>-Inf</f>
        <v>#NAME?</v>
      </c>
      <c r="U185">
        <v>7.3099999999999997E-3</v>
      </c>
      <c r="V185">
        <v>3.9100000000000003E-3</v>
      </c>
      <c r="W185">
        <v>5.0699999999999999E-3</v>
      </c>
      <c r="X185">
        <v>3.9899999999999996E-3</v>
      </c>
      <c r="Y185">
        <v>4.0699999999999998E-3</v>
      </c>
      <c r="Z185">
        <v>4.3200000000000001E-3</v>
      </c>
      <c r="AA185">
        <v>0</v>
      </c>
    </row>
    <row r="186" spans="1:27" x14ac:dyDescent="0.3">
      <c r="A186">
        <v>185.98706000000001</v>
      </c>
      <c r="B186">
        <v>23.753599999999999</v>
      </c>
      <c r="C186">
        <v>27.09</v>
      </c>
      <c r="D186">
        <v>27.20252</v>
      </c>
      <c r="E186">
        <v>23.25779</v>
      </c>
      <c r="F186">
        <v>0.15084</v>
      </c>
      <c r="G186">
        <v>0</v>
      </c>
      <c r="H186">
        <v>1.92E-3</v>
      </c>
      <c r="I186">
        <v>0.23441000000000001</v>
      </c>
      <c r="J186">
        <v>-1.4800000000000001E-2</v>
      </c>
      <c r="K186">
        <v>1.43248</v>
      </c>
      <c r="L186">
        <v>-4.6019999999999998E-2</v>
      </c>
      <c r="M186">
        <v>-3.0700000000000002E-2</v>
      </c>
      <c r="N186">
        <v>7.0999999999999994E-2</v>
      </c>
      <c r="O186">
        <v>69.184259999999995</v>
      </c>
      <c r="P186">
        <v>0.56672999999999996</v>
      </c>
      <c r="Q186">
        <v>-97.147000000000006</v>
      </c>
      <c r="R186">
        <v>1077.0988400000001</v>
      </c>
      <c r="S186" t="e">
        <f>-Inf</f>
        <v>#NAME?</v>
      </c>
      <c r="T186" t="e">
        <f>-Inf</f>
        <v>#NAME?</v>
      </c>
      <c r="U186">
        <v>7.3299999999999997E-3</v>
      </c>
      <c r="V186">
        <v>3.8999999999999998E-3</v>
      </c>
      <c r="W186">
        <v>5.0899999999999999E-3</v>
      </c>
      <c r="X186">
        <v>3.98E-3</v>
      </c>
      <c r="Y186">
        <v>4.0400000000000002E-3</v>
      </c>
      <c r="Z186">
        <v>4.3299999999999996E-3</v>
      </c>
      <c r="AA186">
        <v>0</v>
      </c>
    </row>
    <row r="187" spans="1:27" x14ac:dyDescent="0.3">
      <c r="A187">
        <v>186.98937000000001</v>
      </c>
      <c r="B187">
        <v>23.753679999999999</v>
      </c>
      <c r="C187">
        <v>27.089919999999999</v>
      </c>
      <c r="D187">
        <v>27.203679999999999</v>
      </c>
      <c r="E187">
        <v>23.258800000000001</v>
      </c>
      <c r="F187">
        <v>0.15146999999999999</v>
      </c>
      <c r="G187">
        <v>0</v>
      </c>
      <c r="H187">
        <v>1.98E-3</v>
      </c>
      <c r="I187">
        <v>0.23580000000000001</v>
      </c>
      <c r="J187">
        <v>-1.137E-2</v>
      </c>
      <c r="K187">
        <v>1.42896</v>
      </c>
      <c r="L187">
        <v>-3.0609999999999998E-2</v>
      </c>
      <c r="M187">
        <v>-2.3539999999999998E-2</v>
      </c>
      <c r="N187">
        <v>7.2080000000000005E-2</v>
      </c>
      <c r="O187">
        <v>69.593419999999995</v>
      </c>
      <c r="P187">
        <v>0.58565999999999996</v>
      </c>
      <c r="Q187">
        <v>-74.618430000000004</v>
      </c>
      <c r="R187">
        <v>1081.66769</v>
      </c>
      <c r="S187" t="e">
        <f>-Inf</f>
        <v>#NAME?</v>
      </c>
      <c r="T187" t="e">
        <f>-Inf</f>
        <v>#NAME?</v>
      </c>
      <c r="U187">
        <v>7.3200000000000001E-3</v>
      </c>
      <c r="V187">
        <v>3.9399999999999999E-3</v>
      </c>
      <c r="W187">
        <v>5.0899999999999999E-3</v>
      </c>
      <c r="X187">
        <v>3.98E-3</v>
      </c>
      <c r="Y187">
        <v>4.0400000000000002E-3</v>
      </c>
      <c r="Z187">
        <v>4.3299999999999996E-3</v>
      </c>
      <c r="AA187">
        <v>0</v>
      </c>
    </row>
    <row r="188" spans="1:27" x14ac:dyDescent="0.3">
      <c r="A188">
        <v>187.98886999999999</v>
      </c>
      <c r="B188">
        <v>23.753170000000001</v>
      </c>
      <c r="C188">
        <v>27.09019</v>
      </c>
      <c r="D188">
        <v>27.203469999999999</v>
      </c>
      <c r="E188">
        <v>23.259070000000001</v>
      </c>
      <c r="F188">
        <v>0.15198</v>
      </c>
      <c r="G188">
        <v>0</v>
      </c>
      <c r="H188">
        <v>3.0400000000000002E-3</v>
      </c>
      <c r="I188">
        <v>0.22964999999999999</v>
      </c>
      <c r="J188">
        <v>-1.8270000000000002E-2</v>
      </c>
      <c r="K188">
        <v>1.4196299999999999</v>
      </c>
      <c r="L188">
        <v>-1.755E-2</v>
      </c>
      <c r="M188">
        <v>-3.7760000000000002E-2</v>
      </c>
      <c r="N188">
        <v>7.2020000000000001E-2</v>
      </c>
      <c r="O188">
        <v>67.777590000000004</v>
      </c>
      <c r="P188">
        <v>0.89741000000000004</v>
      </c>
      <c r="Q188">
        <v>-119.89805</v>
      </c>
      <c r="R188">
        <v>1085.31458</v>
      </c>
      <c r="S188" t="e">
        <f>-Inf</f>
        <v>#NAME?</v>
      </c>
      <c r="T188" t="e">
        <f>-Inf</f>
        <v>#NAME?</v>
      </c>
      <c r="U188">
        <v>7.3000000000000001E-3</v>
      </c>
      <c r="V188">
        <v>3.9699999999999996E-3</v>
      </c>
      <c r="W188">
        <v>5.0699999999999999E-3</v>
      </c>
      <c r="X188">
        <v>3.98E-3</v>
      </c>
      <c r="Y188">
        <v>4.0600000000000002E-3</v>
      </c>
      <c r="Z188">
        <v>4.3299999999999996E-3</v>
      </c>
      <c r="AA188">
        <v>0</v>
      </c>
    </row>
    <row r="189" spans="1:27" x14ac:dyDescent="0.3">
      <c r="A189">
        <v>188.98886999999999</v>
      </c>
      <c r="B189">
        <v>23.754059999999999</v>
      </c>
      <c r="C189">
        <v>27.090340000000001</v>
      </c>
      <c r="D189">
        <v>27.20336</v>
      </c>
      <c r="E189">
        <v>23.258620000000001</v>
      </c>
      <c r="F189">
        <v>0.15104000000000001</v>
      </c>
      <c r="G189">
        <v>0</v>
      </c>
      <c r="H189">
        <v>1.2899999999999999E-3</v>
      </c>
      <c r="I189">
        <v>0.23055</v>
      </c>
      <c r="J189">
        <v>-2.1610000000000001E-2</v>
      </c>
      <c r="K189">
        <v>1.41845</v>
      </c>
      <c r="L189">
        <v>-3.3059999999999999E-2</v>
      </c>
      <c r="M189">
        <v>-4.48E-2</v>
      </c>
      <c r="N189">
        <v>7.1410000000000001E-2</v>
      </c>
      <c r="O189">
        <v>68.042990000000003</v>
      </c>
      <c r="P189">
        <v>0.38063000000000002</v>
      </c>
      <c r="Q189">
        <v>-141.85123999999999</v>
      </c>
      <c r="R189">
        <v>1078.5885000000001</v>
      </c>
      <c r="S189" t="e">
        <f>-Inf</f>
        <v>#NAME?</v>
      </c>
      <c r="T189" t="e">
        <f>-Inf</f>
        <v>#NAME?</v>
      </c>
      <c r="U189">
        <v>7.3000000000000001E-3</v>
      </c>
      <c r="V189">
        <v>3.9300000000000003E-3</v>
      </c>
      <c r="W189">
        <v>5.0699999999999999E-3</v>
      </c>
      <c r="X189">
        <v>3.9699999999999996E-3</v>
      </c>
      <c r="Y189">
        <v>4.0299999999999997E-3</v>
      </c>
      <c r="Z189">
        <v>4.3299999999999996E-3</v>
      </c>
      <c r="AA189">
        <v>0</v>
      </c>
    </row>
    <row r="190" spans="1:27" x14ac:dyDescent="0.3">
      <c r="A190">
        <v>189.98985999999999</v>
      </c>
      <c r="B190">
        <v>23.753620000000002</v>
      </c>
      <c r="C190">
        <v>27.09056</v>
      </c>
      <c r="D190">
        <v>27.204740000000001</v>
      </c>
      <c r="E190">
        <v>23.258890000000001</v>
      </c>
      <c r="F190">
        <v>0.1477</v>
      </c>
      <c r="G190">
        <v>0</v>
      </c>
      <c r="H190">
        <v>4.0600000000000002E-3</v>
      </c>
      <c r="I190">
        <v>0.23039000000000001</v>
      </c>
      <c r="J190">
        <v>-2.632E-2</v>
      </c>
      <c r="K190">
        <v>1.42344</v>
      </c>
      <c r="L190">
        <v>-3.576E-2</v>
      </c>
      <c r="M190">
        <v>-5.4460000000000001E-2</v>
      </c>
      <c r="N190">
        <v>7.0550000000000002E-2</v>
      </c>
      <c r="O190">
        <v>67.996849999999995</v>
      </c>
      <c r="P190">
        <v>1.19895</v>
      </c>
      <c r="Q190">
        <v>-172.70076</v>
      </c>
      <c r="R190">
        <v>1054.74234</v>
      </c>
      <c r="S190" t="e">
        <f>-Inf</f>
        <v>#NAME?</v>
      </c>
      <c r="T190" t="e">
        <f>-Inf</f>
        <v>#NAME?</v>
      </c>
      <c r="U190">
        <v>7.3099999999999997E-3</v>
      </c>
      <c r="V190">
        <v>3.9199999999999999E-3</v>
      </c>
      <c r="W190">
        <v>5.0699999999999999E-3</v>
      </c>
      <c r="X190">
        <v>3.9699999999999996E-3</v>
      </c>
      <c r="Y190">
        <v>4.0699999999999998E-3</v>
      </c>
      <c r="Z190">
        <v>4.3200000000000001E-3</v>
      </c>
      <c r="AA190">
        <v>0</v>
      </c>
    </row>
    <row r="191" spans="1:27" x14ac:dyDescent="0.3">
      <c r="A191">
        <v>190.99088</v>
      </c>
      <c r="B191">
        <v>23.753550000000001</v>
      </c>
      <c r="C191">
        <v>27.090330000000002</v>
      </c>
      <c r="D191">
        <v>27.20515</v>
      </c>
      <c r="E191">
        <v>23.258780000000002</v>
      </c>
      <c r="F191">
        <v>0.14782999999999999</v>
      </c>
      <c r="G191">
        <v>0</v>
      </c>
      <c r="H191">
        <v>2.0699999999999998E-3</v>
      </c>
      <c r="I191">
        <v>0.23372000000000001</v>
      </c>
      <c r="J191">
        <v>-2.8379999999999999E-2</v>
      </c>
      <c r="K191">
        <v>1.42405</v>
      </c>
      <c r="L191">
        <v>-3.1260000000000003E-2</v>
      </c>
      <c r="M191">
        <v>-5.8729999999999997E-2</v>
      </c>
      <c r="N191">
        <v>7.1010000000000004E-2</v>
      </c>
      <c r="O191">
        <v>68.978849999999994</v>
      </c>
      <c r="P191">
        <v>0.61141999999999996</v>
      </c>
      <c r="Q191">
        <v>-186.22615999999999</v>
      </c>
      <c r="R191">
        <v>1055.6842200000001</v>
      </c>
      <c r="S191" t="e">
        <f>-Inf</f>
        <v>#NAME?</v>
      </c>
      <c r="T191" t="e">
        <f>-Inf</f>
        <v>#NAME?</v>
      </c>
      <c r="U191">
        <v>7.3099999999999997E-3</v>
      </c>
      <c r="V191">
        <v>3.9300000000000003E-3</v>
      </c>
      <c r="W191">
        <v>5.0800000000000003E-3</v>
      </c>
      <c r="X191">
        <v>3.96E-3</v>
      </c>
      <c r="Y191">
        <v>4.0400000000000002E-3</v>
      </c>
      <c r="Z191">
        <v>4.3200000000000001E-3</v>
      </c>
      <c r="AA191">
        <v>0</v>
      </c>
    </row>
    <row r="192" spans="1:27" x14ac:dyDescent="0.3">
      <c r="A192">
        <v>191.99215000000001</v>
      </c>
      <c r="B192">
        <v>23.753710000000002</v>
      </c>
      <c r="C192">
        <v>27.090959999999999</v>
      </c>
      <c r="D192">
        <v>27.20579</v>
      </c>
      <c r="E192">
        <v>23.258379999999999</v>
      </c>
      <c r="F192">
        <v>0.15001</v>
      </c>
      <c r="G192">
        <v>0</v>
      </c>
      <c r="H192">
        <v>2.5100000000000001E-3</v>
      </c>
      <c r="I192">
        <v>0.22459999999999999</v>
      </c>
      <c r="J192">
        <v>-9.2300000000000004E-3</v>
      </c>
      <c r="K192">
        <v>1.4148400000000001</v>
      </c>
      <c r="L192">
        <v>-4.036E-2</v>
      </c>
      <c r="M192">
        <v>-1.9130000000000001E-2</v>
      </c>
      <c r="N192">
        <v>7.2050000000000003E-2</v>
      </c>
      <c r="O192">
        <v>66.288669999999996</v>
      </c>
      <c r="P192">
        <v>0.73938000000000004</v>
      </c>
      <c r="Q192">
        <v>-60.599719999999998</v>
      </c>
      <c r="R192">
        <v>1071.25702</v>
      </c>
      <c r="S192" t="e">
        <f>-Inf</f>
        <v>#NAME?</v>
      </c>
      <c r="T192" t="e">
        <f>-Inf</f>
        <v>#NAME?</v>
      </c>
      <c r="U192">
        <v>7.2899999999999996E-3</v>
      </c>
      <c r="V192">
        <v>3.9100000000000003E-3</v>
      </c>
      <c r="W192">
        <v>5.0400000000000002E-3</v>
      </c>
      <c r="X192">
        <v>3.9899999999999996E-3</v>
      </c>
      <c r="Y192">
        <v>4.0499999999999998E-3</v>
      </c>
      <c r="Z192">
        <v>4.3200000000000001E-3</v>
      </c>
      <c r="AA192">
        <v>0</v>
      </c>
    </row>
    <row r="193" spans="1:27" x14ac:dyDescent="0.3">
      <c r="A193">
        <v>192.99375000000001</v>
      </c>
      <c r="B193">
        <v>23.753409999999999</v>
      </c>
      <c r="C193">
        <v>27.091149999999999</v>
      </c>
      <c r="D193">
        <v>27.20608</v>
      </c>
      <c r="E193">
        <v>23.257680000000001</v>
      </c>
      <c r="F193">
        <v>0.14943000000000001</v>
      </c>
      <c r="G193">
        <v>0</v>
      </c>
      <c r="H193">
        <v>1.9E-3</v>
      </c>
      <c r="I193">
        <v>0.22867999999999999</v>
      </c>
      <c r="J193">
        <v>-5.2920000000000002E-2</v>
      </c>
      <c r="K193">
        <v>1.42293</v>
      </c>
      <c r="L193">
        <v>-2.5350000000000001E-2</v>
      </c>
      <c r="M193">
        <v>-0.10974</v>
      </c>
      <c r="N193">
        <v>7.1849999999999997E-2</v>
      </c>
      <c r="O193">
        <v>67.492400000000004</v>
      </c>
      <c r="P193">
        <v>0.55998000000000003</v>
      </c>
      <c r="Q193">
        <v>-347.28687000000002</v>
      </c>
      <c r="R193">
        <v>1067.14643</v>
      </c>
      <c r="S193" t="s">
        <v>27</v>
      </c>
      <c r="T193" t="e">
        <f>-Inf</f>
        <v>#NAME?</v>
      </c>
      <c r="U193">
        <v>7.3099999999999997E-3</v>
      </c>
      <c r="V193">
        <v>3.9500000000000004E-3</v>
      </c>
      <c r="W193">
        <v>5.0600000000000003E-3</v>
      </c>
      <c r="X193">
        <v>3.9300000000000003E-3</v>
      </c>
      <c r="Y193">
        <v>4.0400000000000002E-3</v>
      </c>
      <c r="Z193">
        <v>4.3200000000000001E-3</v>
      </c>
      <c r="AA193">
        <v>0</v>
      </c>
    </row>
    <row r="194" spans="1:27" x14ac:dyDescent="0.3">
      <c r="A194">
        <v>193.99413999999999</v>
      </c>
      <c r="B194">
        <v>23.753879999999999</v>
      </c>
      <c r="C194">
        <v>27.091799999999999</v>
      </c>
      <c r="D194">
        <v>27.206620000000001</v>
      </c>
      <c r="E194">
        <v>23.258679999999998</v>
      </c>
      <c r="F194">
        <v>0.14843999999999999</v>
      </c>
      <c r="G194">
        <v>0</v>
      </c>
      <c r="H194">
        <v>1.9599999999999999E-3</v>
      </c>
      <c r="I194">
        <v>0.23039999999999999</v>
      </c>
      <c r="J194">
        <v>1.1169999999999999E-2</v>
      </c>
      <c r="K194">
        <v>1.42411</v>
      </c>
      <c r="L194">
        <v>-3.4750000000000003E-2</v>
      </c>
      <c r="M194">
        <v>2.3130000000000001E-2</v>
      </c>
      <c r="N194">
        <v>7.1300000000000002E-2</v>
      </c>
      <c r="O194">
        <v>67.999629999999996</v>
      </c>
      <c r="P194">
        <v>0.57711000000000001</v>
      </c>
      <c r="Q194">
        <v>73.273910000000001</v>
      </c>
      <c r="R194">
        <v>1060.0601300000001</v>
      </c>
      <c r="S194" t="e">
        <f>-Inf</f>
        <v>#NAME?</v>
      </c>
      <c r="T194" t="e">
        <f>-Inf</f>
        <v>#NAME?</v>
      </c>
      <c r="U194">
        <v>7.3099999999999997E-3</v>
      </c>
      <c r="V194">
        <v>3.9300000000000003E-3</v>
      </c>
      <c r="W194">
        <v>5.0699999999999999E-3</v>
      </c>
      <c r="X194">
        <v>4.0099999999999997E-3</v>
      </c>
      <c r="Y194">
        <v>4.0400000000000002E-3</v>
      </c>
      <c r="Z194">
        <v>4.3200000000000001E-3</v>
      </c>
      <c r="AA194">
        <v>0</v>
      </c>
    </row>
    <row r="195" spans="1:27" x14ac:dyDescent="0.3">
      <c r="A195">
        <v>194.994</v>
      </c>
      <c r="B195">
        <v>23.75365</v>
      </c>
      <c r="C195">
        <v>27.09207</v>
      </c>
      <c r="D195">
        <v>27.20617</v>
      </c>
      <c r="E195">
        <v>23.258980000000001</v>
      </c>
      <c r="F195">
        <v>0.14505999999999999</v>
      </c>
      <c r="G195">
        <v>0</v>
      </c>
      <c r="H195">
        <v>2.1199999999999999E-3</v>
      </c>
      <c r="I195">
        <v>0.22703999999999999</v>
      </c>
      <c r="J195">
        <v>-1.1769999999999999E-2</v>
      </c>
      <c r="K195">
        <v>1.4213199999999999</v>
      </c>
      <c r="L195">
        <v>-3.1809999999999998E-2</v>
      </c>
      <c r="M195">
        <v>-2.435E-2</v>
      </c>
      <c r="N195">
        <v>6.9239999999999996E-2</v>
      </c>
      <c r="O195">
        <v>67.009460000000004</v>
      </c>
      <c r="P195">
        <v>0.62675000000000003</v>
      </c>
      <c r="Q195">
        <v>-77.212289999999996</v>
      </c>
      <c r="R195">
        <v>1035.8911000000001</v>
      </c>
      <c r="S195" t="e">
        <f>-Inf</f>
        <v>#NAME?</v>
      </c>
      <c r="T195" t="e">
        <f>-Inf</f>
        <v>#NAME?</v>
      </c>
      <c r="U195">
        <v>7.3000000000000001E-3</v>
      </c>
      <c r="V195">
        <v>3.9300000000000003E-3</v>
      </c>
      <c r="W195">
        <v>5.0499999999999998E-3</v>
      </c>
      <c r="X195">
        <v>3.98E-3</v>
      </c>
      <c r="Y195">
        <v>4.0400000000000002E-3</v>
      </c>
      <c r="Z195">
        <v>4.3099999999999996E-3</v>
      </c>
      <c r="AA195">
        <v>0</v>
      </c>
    </row>
    <row r="196" spans="1:27" x14ac:dyDescent="0.3">
      <c r="A196">
        <v>195.99467000000001</v>
      </c>
      <c r="B196">
        <v>23.754169999999998</v>
      </c>
      <c r="C196">
        <v>27.092880000000001</v>
      </c>
      <c r="D196">
        <v>27.206320000000002</v>
      </c>
      <c r="E196">
        <v>23.25947</v>
      </c>
      <c r="F196">
        <v>0.14294999999999999</v>
      </c>
      <c r="G196">
        <v>0</v>
      </c>
      <c r="H196">
        <v>8.9999999999999998E-4</v>
      </c>
      <c r="I196">
        <v>0.22689999999999999</v>
      </c>
      <c r="J196">
        <v>-3.492E-2</v>
      </c>
      <c r="K196">
        <v>1.4405699999999999</v>
      </c>
      <c r="L196">
        <v>-3.2160000000000001E-2</v>
      </c>
      <c r="M196">
        <v>-7.2260000000000005E-2</v>
      </c>
      <c r="N196">
        <v>6.7830000000000001E-2</v>
      </c>
      <c r="O196">
        <v>66.967150000000004</v>
      </c>
      <c r="P196">
        <v>0.26584999999999998</v>
      </c>
      <c r="Q196">
        <v>-229.15926999999999</v>
      </c>
      <c r="R196">
        <v>1020.83065</v>
      </c>
      <c r="S196" t="s">
        <v>27</v>
      </c>
      <c r="T196" t="e">
        <f>-Inf</f>
        <v>#NAME?</v>
      </c>
      <c r="U196">
        <v>7.3499999999999998E-3</v>
      </c>
      <c r="V196">
        <v>3.9300000000000003E-3</v>
      </c>
      <c r="W196">
        <v>5.0499999999999998E-3</v>
      </c>
      <c r="X196">
        <v>3.9500000000000004E-3</v>
      </c>
      <c r="Y196">
        <v>4.0299999999999997E-3</v>
      </c>
      <c r="Z196">
        <v>4.3E-3</v>
      </c>
      <c r="AA196">
        <v>0</v>
      </c>
    </row>
    <row r="197" spans="1:27" x14ac:dyDescent="0.3">
      <c r="A197">
        <v>196.99517</v>
      </c>
      <c r="B197">
        <v>23.7545</v>
      </c>
      <c r="C197">
        <v>27.092610000000001</v>
      </c>
      <c r="D197">
        <v>27.206510000000002</v>
      </c>
      <c r="E197">
        <v>23.25966</v>
      </c>
      <c r="F197">
        <v>0.13908999999999999</v>
      </c>
      <c r="G197">
        <v>0</v>
      </c>
      <c r="H197">
        <v>3.6700000000000001E-3</v>
      </c>
      <c r="I197">
        <v>0.23622000000000001</v>
      </c>
      <c r="J197">
        <v>5.3200000000000001E-3</v>
      </c>
      <c r="K197">
        <v>1.4279200000000001</v>
      </c>
      <c r="L197">
        <v>-3.2120000000000003E-2</v>
      </c>
      <c r="M197">
        <v>1.102E-2</v>
      </c>
      <c r="N197">
        <v>6.6269999999999996E-2</v>
      </c>
      <c r="O197">
        <v>69.717929999999996</v>
      </c>
      <c r="P197">
        <v>1.0832900000000001</v>
      </c>
      <c r="Q197">
        <v>34.935369999999999</v>
      </c>
      <c r="R197">
        <v>993.30183999999997</v>
      </c>
      <c r="S197" t="e">
        <f>-Inf</f>
        <v>#NAME?</v>
      </c>
      <c r="T197" t="e">
        <f>-Inf</f>
        <v>#NAME?</v>
      </c>
      <c r="U197">
        <v>7.3200000000000001E-3</v>
      </c>
      <c r="V197">
        <v>3.9300000000000003E-3</v>
      </c>
      <c r="W197">
        <v>5.1000000000000004E-3</v>
      </c>
      <c r="X197">
        <v>4.0099999999999997E-3</v>
      </c>
      <c r="Y197">
        <v>4.0699999999999998E-3</v>
      </c>
      <c r="Z197">
        <v>4.2900000000000004E-3</v>
      </c>
      <c r="AA197">
        <v>0</v>
      </c>
    </row>
    <row r="198" spans="1:27" x14ac:dyDescent="0.3">
      <c r="A198">
        <v>197.99524</v>
      </c>
      <c r="B198">
        <v>23.754069999999999</v>
      </c>
      <c r="C198">
        <v>27.09365</v>
      </c>
      <c r="D198">
        <v>27.20872</v>
      </c>
      <c r="E198">
        <v>23.259229999999999</v>
      </c>
      <c r="F198">
        <v>0.14016000000000001</v>
      </c>
      <c r="G198">
        <v>0</v>
      </c>
      <c r="H198">
        <v>2.3500000000000001E-3</v>
      </c>
      <c r="I198">
        <v>0.22592000000000001</v>
      </c>
      <c r="J198">
        <v>-7.9500000000000005E-3</v>
      </c>
      <c r="K198">
        <v>1.4210199999999999</v>
      </c>
      <c r="L198">
        <v>-3.0370000000000001E-2</v>
      </c>
      <c r="M198">
        <v>-1.6449999999999999E-2</v>
      </c>
      <c r="N198">
        <v>6.7470000000000002E-2</v>
      </c>
      <c r="O198">
        <v>66.678219999999996</v>
      </c>
      <c r="P198">
        <v>0.69481000000000004</v>
      </c>
      <c r="Q198">
        <v>-52.158000000000001</v>
      </c>
      <c r="R198">
        <v>1000.96485</v>
      </c>
      <c r="S198" t="e">
        <f>-Inf</f>
        <v>#NAME?</v>
      </c>
      <c r="T198" t="e">
        <f>-Inf</f>
        <v>#NAME?</v>
      </c>
      <c r="U198">
        <v>7.3000000000000001E-3</v>
      </c>
      <c r="V198">
        <v>3.9399999999999999E-3</v>
      </c>
      <c r="W198">
        <v>5.0499999999999998E-3</v>
      </c>
      <c r="X198">
        <v>3.9899999999999996E-3</v>
      </c>
      <c r="Y198">
        <v>4.0499999999999998E-3</v>
      </c>
      <c r="Z198">
        <v>4.2900000000000004E-3</v>
      </c>
      <c r="AA198">
        <v>0</v>
      </c>
    </row>
    <row r="199" spans="1:27" x14ac:dyDescent="0.3">
      <c r="A199">
        <v>198.99618000000001</v>
      </c>
      <c r="B199">
        <v>23.754110000000001</v>
      </c>
      <c r="C199">
        <v>27.094840000000001</v>
      </c>
      <c r="D199">
        <v>27.207979999999999</v>
      </c>
      <c r="E199">
        <v>23.259239999999998</v>
      </c>
      <c r="F199">
        <v>0.14018</v>
      </c>
      <c r="G199">
        <v>0</v>
      </c>
      <c r="H199">
        <v>1.41E-3</v>
      </c>
      <c r="I199">
        <v>0.22686999999999999</v>
      </c>
      <c r="J199">
        <v>-7.0299999999999998E-3</v>
      </c>
      <c r="K199">
        <v>1.4210400000000001</v>
      </c>
      <c r="L199">
        <v>-3.1890000000000002E-2</v>
      </c>
      <c r="M199">
        <v>-1.456E-2</v>
      </c>
      <c r="N199">
        <v>6.6339999999999996E-2</v>
      </c>
      <c r="O199">
        <v>66.958799999999997</v>
      </c>
      <c r="P199">
        <v>0.41752</v>
      </c>
      <c r="Q199">
        <v>-46.154589999999999</v>
      </c>
      <c r="R199">
        <v>1001.13327</v>
      </c>
      <c r="S199" t="e">
        <f>-Inf</f>
        <v>#NAME?</v>
      </c>
      <c r="T199" t="e">
        <f>-Inf</f>
        <v>#NAME?</v>
      </c>
      <c r="U199">
        <v>7.3000000000000001E-3</v>
      </c>
      <c r="V199">
        <v>3.9300000000000003E-3</v>
      </c>
      <c r="W199">
        <v>5.0499999999999998E-3</v>
      </c>
      <c r="X199">
        <v>3.9899999999999996E-3</v>
      </c>
      <c r="Y199">
        <v>4.0299999999999997E-3</v>
      </c>
      <c r="Z199">
        <v>4.2900000000000004E-3</v>
      </c>
      <c r="AA199">
        <v>0</v>
      </c>
    </row>
    <row r="200" spans="1:27" x14ac:dyDescent="0.3">
      <c r="A200">
        <v>199.99657999999999</v>
      </c>
      <c r="B200">
        <v>23.75451</v>
      </c>
      <c r="C200">
        <v>27.09478</v>
      </c>
      <c r="D200">
        <v>27.207750000000001</v>
      </c>
      <c r="E200">
        <v>23.25977</v>
      </c>
      <c r="F200">
        <v>0.14477999999999999</v>
      </c>
      <c r="G200">
        <v>0</v>
      </c>
      <c r="H200">
        <v>2.6800000000000001E-3</v>
      </c>
      <c r="I200">
        <v>0.22464000000000001</v>
      </c>
      <c r="J200">
        <v>-1.6469999999999999E-2</v>
      </c>
      <c r="K200">
        <v>1.41866</v>
      </c>
      <c r="L200">
        <v>-2.4230000000000002E-2</v>
      </c>
      <c r="M200">
        <v>-3.4090000000000002E-2</v>
      </c>
      <c r="N200">
        <v>6.8419999999999995E-2</v>
      </c>
      <c r="O200">
        <v>66.300880000000006</v>
      </c>
      <c r="P200">
        <v>0.79074</v>
      </c>
      <c r="Q200">
        <v>-108.11056000000001</v>
      </c>
      <c r="R200">
        <v>1033.9412500000001</v>
      </c>
      <c r="S200" t="e">
        <f>-Inf</f>
        <v>#NAME?</v>
      </c>
      <c r="T200" t="e">
        <f>-Inf</f>
        <v>#NAME?</v>
      </c>
      <c r="U200">
        <v>7.3000000000000001E-3</v>
      </c>
      <c r="V200">
        <v>3.9500000000000004E-3</v>
      </c>
      <c r="W200">
        <v>5.0400000000000002E-3</v>
      </c>
      <c r="X200">
        <v>3.98E-3</v>
      </c>
      <c r="Y200">
        <v>4.0499999999999998E-3</v>
      </c>
      <c r="Z200">
        <v>4.3099999999999996E-3</v>
      </c>
      <c r="AA200">
        <v>0</v>
      </c>
    </row>
    <row r="201" spans="1:27" x14ac:dyDescent="0.3">
      <c r="A201">
        <v>200.99787000000001</v>
      </c>
      <c r="B201">
        <v>23.754819999999999</v>
      </c>
      <c r="C201">
        <v>27.095089999999999</v>
      </c>
      <c r="D201">
        <v>27.207920000000001</v>
      </c>
      <c r="E201">
        <v>23.259699999999999</v>
      </c>
      <c r="F201">
        <v>0.14940999999999999</v>
      </c>
      <c r="G201">
        <v>0</v>
      </c>
      <c r="H201">
        <v>3.13E-3</v>
      </c>
      <c r="I201">
        <v>0.23125000000000001</v>
      </c>
      <c r="J201">
        <v>-1.4030000000000001E-2</v>
      </c>
      <c r="K201">
        <v>1.4047000000000001</v>
      </c>
      <c r="L201">
        <v>-3.0720000000000001E-2</v>
      </c>
      <c r="M201">
        <v>-2.9049999999999999E-2</v>
      </c>
      <c r="N201">
        <v>7.0510000000000003E-2</v>
      </c>
      <c r="O201">
        <v>68.250249999999994</v>
      </c>
      <c r="P201">
        <v>0.92371999999999999</v>
      </c>
      <c r="Q201">
        <v>-92.049270000000007</v>
      </c>
      <c r="R201">
        <v>1067.00837</v>
      </c>
      <c r="S201" t="e">
        <f>-Inf</f>
        <v>#NAME?</v>
      </c>
      <c r="T201" t="e">
        <f>-Inf</f>
        <v>#NAME?</v>
      </c>
      <c r="U201">
        <v>7.26E-3</v>
      </c>
      <c r="V201">
        <v>3.9399999999999999E-3</v>
      </c>
      <c r="W201">
        <v>5.0699999999999999E-3</v>
      </c>
      <c r="X201">
        <v>3.98E-3</v>
      </c>
      <c r="Y201">
        <v>4.0600000000000002E-3</v>
      </c>
      <c r="Z201">
        <v>4.3200000000000001E-3</v>
      </c>
      <c r="AA201">
        <v>0</v>
      </c>
    </row>
    <row r="202" spans="1:27" x14ac:dyDescent="0.3">
      <c r="A202">
        <v>201.99817999999999</v>
      </c>
      <c r="B202">
        <v>23.754079999999998</v>
      </c>
      <c r="C202">
        <v>27.096520000000002</v>
      </c>
      <c r="D202">
        <v>27.208680000000001</v>
      </c>
      <c r="E202">
        <v>23.259630000000001</v>
      </c>
      <c r="F202">
        <v>0.15154999999999999</v>
      </c>
      <c r="G202">
        <v>0</v>
      </c>
      <c r="H202">
        <v>1.08E-3</v>
      </c>
      <c r="I202">
        <v>0.22606000000000001</v>
      </c>
      <c r="J202">
        <v>-4.1099999999999999E-3</v>
      </c>
      <c r="K202">
        <v>1.4102699999999999</v>
      </c>
      <c r="L202">
        <v>-2.7830000000000001E-2</v>
      </c>
      <c r="M202">
        <v>-8.4899999999999993E-3</v>
      </c>
      <c r="N202">
        <v>7.1099999999999997E-2</v>
      </c>
      <c r="O202">
        <v>66.719480000000004</v>
      </c>
      <c r="P202">
        <v>0.31788</v>
      </c>
      <c r="Q202">
        <v>-26.951270000000001</v>
      </c>
      <c r="R202">
        <v>1082.33779</v>
      </c>
      <c r="S202" t="e">
        <f>-Inf</f>
        <v>#NAME?</v>
      </c>
      <c r="T202" t="e">
        <f>-Inf</f>
        <v>#NAME?</v>
      </c>
      <c r="U202">
        <v>7.28E-3</v>
      </c>
      <c r="V202">
        <v>3.9399999999999999E-3</v>
      </c>
      <c r="W202">
        <v>5.0499999999999998E-3</v>
      </c>
      <c r="X202">
        <v>3.9899999999999996E-3</v>
      </c>
      <c r="Y202">
        <v>4.0299999999999997E-3</v>
      </c>
      <c r="Z202">
        <v>4.3299999999999996E-3</v>
      </c>
      <c r="AA202">
        <v>0</v>
      </c>
    </row>
    <row r="203" spans="1:27" x14ac:dyDescent="0.3">
      <c r="A203">
        <v>202.99907999999999</v>
      </c>
      <c r="B203">
        <v>23.754740000000002</v>
      </c>
      <c r="C203">
        <v>27.09582</v>
      </c>
      <c r="D203">
        <v>27.209109999999999</v>
      </c>
      <c r="E203">
        <v>23.259450000000001</v>
      </c>
      <c r="F203">
        <v>0.14701</v>
      </c>
      <c r="G203">
        <v>0</v>
      </c>
      <c r="H203">
        <v>1.3600000000000001E-3</v>
      </c>
      <c r="I203">
        <v>0.22417999999999999</v>
      </c>
      <c r="J203">
        <v>-4.7800000000000004E-3</v>
      </c>
      <c r="K203">
        <v>1.40306</v>
      </c>
      <c r="L203">
        <v>-2.5049999999999999E-2</v>
      </c>
      <c r="M203">
        <v>-9.9100000000000004E-3</v>
      </c>
      <c r="N203">
        <v>6.9669999999999996E-2</v>
      </c>
      <c r="O203">
        <v>66.163269999999997</v>
      </c>
      <c r="P203">
        <v>0.40133000000000002</v>
      </c>
      <c r="Q203">
        <v>-31.378769999999999</v>
      </c>
      <c r="R203">
        <v>1049.89652</v>
      </c>
      <c r="S203" t="e">
        <f>-Inf</f>
        <v>#NAME?</v>
      </c>
      <c r="T203" t="e">
        <f>-Inf</f>
        <v>#NAME?</v>
      </c>
      <c r="U203">
        <v>7.26E-3</v>
      </c>
      <c r="V203">
        <v>3.9500000000000004E-3</v>
      </c>
      <c r="W203">
        <v>5.0400000000000002E-3</v>
      </c>
      <c r="X203">
        <v>3.9899999999999996E-3</v>
      </c>
      <c r="Y203">
        <v>4.0299999999999997E-3</v>
      </c>
      <c r="Z203">
        <v>4.3099999999999996E-3</v>
      </c>
      <c r="AA203">
        <v>0</v>
      </c>
    </row>
    <row r="204" spans="1:27" x14ac:dyDescent="0.3">
      <c r="A204">
        <v>204.00095999999999</v>
      </c>
      <c r="B204">
        <v>23.754940000000001</v>
      </c>
      <c r="C204">
        <v>27.097079999999998</v>
      </c>
      <c r="D204">
        <v>27.209530000000001</v>
      </c>
      <c r="E204">
        <v>23.259270000000001</v>
      </c>
      <c r="F204">
        <v>0.15437999999999999</v>
      </c>
      <c r="G204">
        <v>0</v>
      </c>
      <c r="H204">
        <v>3.3300000000000001E-3</v>
      </c>
      <c r="I204">
        <v>0.23300000000000001</v>
      </c>
      <c r="J204">
        <v>-4.2500000000000003E-3</v>
      </c>
      <c r="K204">
        <v>1.4047099999999999</v>
      </c>
      <c r="L204">
        <v>-2.8910000000000002E-2</v>
      </c>
      <c r="M204">
        <v>-8.8199999999999997E-3</v>
      </c>
      <c r="N204">
        <v>7.2620000000000004E-2</v>
      </c>
      <c r="O204">
        <v>68.768100000000004</v>
      </c>
      <c r="P204">
        <v>0.98234999999999995</v>
      </c>
      <c r="Q204">
        <v>-27.91602</v>
      </c>
      <c r="R204">
        <v>1102.54899</v>
      </c>
      <c r="S204" t="e">
        <f>-Inf</f>
        <v>#NAME?</v>
      </c>
      <c r="T204" t="e">
        <f>-Inf</f>
        <v>#NAME?</v>
      </c>
      <c r="U204">
        <v>7.26E-3</v>
      </c>
      <c r="V204">
        <v>3.9399999999999999E-3</v>
      </c>
      <c r="W204">
        <v>5.0800000000000003E-3</v>
      </c>
      <c r="X204">
        <v>3.9899999999999996E-3</v>
      </c>
      <c r="Y204">
        <v>4.0600000000000002E-3</v>
      </c>
      <c r="Z204">
        <v>4.3400000000000001E-3</v>
      </c>
      <c r="AA204">
        <v>0</v>
      </c>
    </row>
    <row r="205" spans="1:27" x14ac:dyDescent="0.3">
      <c r="A205">
        <v>205.00316000000001</v>
      </c>
      <c r="B205">
        <v>23.755189999999999</v>
      </c>
      <c r="C205">
        <v>27.097940000000001</v>
      </c>
      <c r="D205">
        <v>27.209579999999999</v>
      </c>
      <c r="E205">
        <v>23.259</v>
      </c>
      <c r="F205">
        <v>0.14782000000000001</v>
      </c>
      <c r="G205">
        <v>0</v>
      </c>
      <c r="H205">
        <v>1.65E-3</v>
      </c>
      <c r="I205">
        <v>0.23549</v>
      </c>
      <c r="J205">
        <v>-5.9950000000000003E-2</v>
      </c>
      <c r="K205">
        <v>1.42418</v>
      </c>
      <c r="L205">
        <v>-3.569E-2</v>
      </c>
      <c r="M205">
        <v>-0.12443</v>
      </c>
      <c r="N205">
        <v>6.9029999999999994E-2</v>
      </c>
      <c r="O205">
        <v>69.502750000000006</v>
      </c>
      <c r="P205">
        <v>0.48680000000000001</v>
      </c>
      <c r="Q205">
        <v>-393.42117000000002</v>
      </c>
      <c r="R205">
        <v>1055.7361599999999</v>
      </c>
      <c r="S205" t="s">
        <v>27</v>
      </c>
      <c r="T205" t="e">
        <f>-Inf</f>
        <v>#NAME?</v>
      </c>
      <c r="U205">
        <v>7.3099999999999997E-3</v>
      </c>
      <c r="V205">
        <v>3.9199999999999999E-3</v>
      </c>
      <c r="W205">
        <v>5.0899999999999999E-3</v>
      </c>
      <c r="X205">
        <v>3.9199999999999999E-3</v>
      </c>
      <c r="Y205">
        <v>4.0400000000000002E-3</v>
      </c>
      <c r="Z205">
        <v>4.3200000000000001E-3</v>
      </c>
      <c r="AA205">
        <v>0</v>
      </c>
    </row>
    <row r="206" spans="1:27" x14ac:dyDescent="0.3">
      <c r="A206">
        <v>206.0059</v>
      </c>
      <c r="B206">
        <v>23.75543</v>
      </c>
      <c r="C206">
        <v>27.098500000000001</v>
      </c>
      <c r="D206">
        <v>27.210280000000001</v>
      </c>
      <c r="E206">
        <v>23.260059999999999</v>
      </c>
      <c r="F206">
        <v>0.14884</v>
      </c>
      <c r="G206">
        <v>0</v>
      </c>
      <c r="H206">
        <v>1.1800000000000001E-3</v>
      </c>
      <c r="I206">
        <v>0.23136000000000001</v>
      </c>
      <c r="J206">
        <v>6.8999999999999997E-4</v>
      </c>
      <c r="K206">
        <v>1.4172199999999999</v>
      </c>
      <c r="L206">
        <v>-3.449E-2</v>
      </c>
      <c r="M206">
        <v>1.42E-3</v>
      </c>
      <c r="N206">
        <v>6.9589999999999999E-2</v>
      </c>
      <c r="O206">
        <v>68.281980000000004</v>
      </c>
      <c r="P206">
        <v>0.34778999999999999</v>
      </c>
      <c r="Q206">
        <v>4.5054499999999997</v>
      </c>
      <c r="R206">
        <v>1063.06943</v>
      </c>
      <c r="S206" t="e">
        <f>-Inf</f>
        <v>#NAME?</v>
      </c>
      <c r="T206" t="e">
        <f>-Inf</f>
        <v>#NAME?</v>
      </c>
      <c r="U206">
        <v>7.2899999999999996E-3</v>
      </c>
      <c r="V206">
        <v>3.9300000000000003E-3</v>
      </c>
      <c r="W206">
        <v>5.0699999999999999E-3</v>
      </c>
      <c r="X206">
        <v>4.0000000000000001E-3</v>
      </c>
      <c r="Y206">
        <v>4.0299999999999997E-3</v>
      </c>
      <c r="Z206">
        <v>4.3200000000000001E-3</v>
      </c>
      <c r="AA206">
        <v>0</v>
      </c>
    </row>
    <row r="207" spans="1:27" x14ac:dyDescent="0.3">
      <c r="A207">
        <v>207.00665000000001</v>
      </c>
      <c r="B207">
        <v>23.755710000000001</v>
      </c>
      <c r="C207">
        <v>27.09911</v>
      </c>
      <c r="D207">
        <v>27.21003</v>
      </c>
      <c r="E207">
        <v>23.259239999999998</v>
      </c>
      <c r="F207">
        <v>0.14799999999999999</v>
      </c>
      <c r="G207">
        <v>0</v>
      </c>
      <c r="H207">
        <v>1.25E-3</v>
      </c>
      <c r="I207">
        <v>0.23069999999999999</v>
      </c>
      <c r="J207">
        <v>-1.917E-2</v>
      </c>
      <c r="K207">
        <v>1.4232400000000001</v>
      </c>
      <c r="L207">
        <v>-3.6900000000000002E-2</v>
      </c>
      <c r="M207">
        <v>-3.9809999999999998E-2</v>
      </c>
      <c r="N207">
        <v>6.8669999999999995E-2</v>
      </c>
      <c r="O207">
        <v>68.087519999999998</v>
      </c>
      <c r="P207">
        <v>0.36973</v>
      </c>
      <c r="Q207">
        <v>-125.81692</v>
      </c>
      <c r="R207">
        <v>1057.05152</v>
      </c>
      <c r="S207" t="e">
        <f>-Inf</f>
        <v>#NAME?</v>
      </c>
      <c r="T207" t="e">
        <f>-Inf</f>
        <v>#NAME?</v>
      </c>
      <c r="U207">
        <v>7.3099999999999997E-3</v>
      </c>
      <c r="V207">
        <v>3.9199999999999999E-3</v>
      </c>
      <c r="W207">
        <v>5.0699999999999999E-3</v>
      </c>
      <c r="X207">
        <v>3.9699999999999996E-3</v>
      </c>
      <c r="Y207">
        <v>4.0299999999999997E-3</v>
      </c>
      <c r="Z207">
        <v>4.3200000000000001E-3</v>
      </c>
      <c r="AA207">
        <v>0</v>
      </c>
    </row>
    <row r="208" spans="1:27" x14ac:dyDescent="0.3">
      <c r="A208">
        <v>208.00722999999999</v>
      </c>
      <c r="B208">
        <v>23.75508</v>
      </c>
      <c r="C208">
        <v>27.10013</v>
      </c>
      <c r="D208">
        <v>27.2104</v>
      </c>
      <c r="E208">
        <v>23.259540000000001</v>
      </c>
      <c r="F208">
        <v>0.14746000000000001</v>
      </c>
      <c r="G208">
        <v>0</v>
      </c>
      <c r="H208">
        <v>2.2799999999999999E-3</v>
      </c>
      <c r="I208">
        <v>0.23075999999999999</v>
      </c>
      <c r="J208">
        <v>-8.6800000000000002E-3</v>
      </c>
      <c r="K208">
        <v>1.41212</v>
      </c>
      <c r="L208">
        <v>-4.0770000000000001E-2</v>
      </c>
      <c r="M208">
        <v>-1.7989999999999999E-2</v>
      </c>
      <c r="N208">
        <v>6.8019999999999997E-2</v>
      </c>
      <c r="O208">
        <v>68.104830000000007</v>
      </c>
      <c r="P208">
        <v>0.67237999999999998</v>
      </c>
      <c r="Q208">
        <v>-56.964179999999999</v>
      </c>
      <c r="R208">
        <v>1053.2311999999999</v>
      </c>
      <c r="S208" t="e">
        <f>-Inf</f>
        <v>#NAME?</v>
      </c>
      <c r="T208" t="e">
        <f>-Inf</f>
        <v>#NAME?</v>
      </c>
      <c r="U208">
        <v>7.28E-3</v>
      </c>
      <c r="V208">
        <v>3.9100000000000003E-3</v>
      </c>
      <c r="W208">
        <v>5.0699999999999999E-3</v>
      </c>
      <c r="X208">
        <v>3.9899999999999996E-3</v>
      </c>
      <c r="Y208">
        <v>4.0499999999999998E-3</v>
      </c>
      <c r="Z208">
        <v>4.3200000000000001E-3</v>
      </c>
      <c r="AA208">
        <v>0</v>
      </c>
    </row>
    <row r="209" spans="1:27" x14ac:dyDescent="0.3">
      <c r="A209">
        <v>209.00896</v>
      </c>
      <c r="B209">
        <v>23.754549999999998</v>
      </c>
      <c r="C209">
        <v>27.10059</v>
      </c>
      <c r="D209">
        <v>27.210419999999999</v>
      </c>
      <c r="E209">
        <v>23.259429999999998</v>
      </c>
      <c r="F209">
        <v>0.14555000000000001</v>
      </c>
      <c r="G209">
        <v>0</v>
      </c>
      <c r="H209">
        <v>1.9499999999999999E-3</v>
      </c>
      <c r="I209">
        <v>0.23250000000000001</v>
      </c>
      <c r="J209">
        <v>-4.4200000000000003E-3</v>
      </c>
      <c r="K209">
        <v>1.4202699999999999</v>
      </c>
      <c r="L209">
        <v>-3.8089999999999999E-2</v>
      </c>
      <c r="M209">
        <v>-9.1500000000000001E-3</v>
      </c>
      <c r="N209">
        <v>6.6869999999999999E-2</v>
      </c>
      <c r="O209">
        <v>68.619050000000001</v>
      </c>
      <c r="P209">
        <v>0.57574999999999998</v>
      </c>
      <c r="Q209">
        <v>-28.98255</v>
      </c>
      <c r="R209">
        <v>1039.59782</v>
      </c>
      <c r="S209" t="e">
        <f>-Inf</f>
        <v>#NAME?</v>
      </c>
      <c r="T209" t="e">
        <f>-Inf</f>
        <v>#NAME?</v>
      </c>
      <c r="U209">
        <v>7.3000000000000001E-3</v>
      </c>
      <c r="V209">
        <v>3.9199999999999999E-3</v>
      </c>
      <c r="W209">
        <v>5.0800000000000003E-3</v>
      </c>
      <c r="X209">
        <v>3.9899999999999996E-3</v>
      </c>
      <c r="Y209">
        <v>4.0400000000000002E-3</v>
      </c>
      <c r="Z209">
        <v>4.3099999999999996E-3</v>
      </c>
      <c r="AA209">
        <v>0</v>
      </c>
    </row>
    <row r="210" spans="1:27" x14ac:dyDescent="0.3">
      <c r="A210">
        <v>210.01061999999999</v>
      </c>
      <c r="B210">
        <v>23.75497</v>
      </c>
      <c r="C210">
        <v>27.101690000000001</v>
      </c>
      <c r="D210">
        <v>27.21124</v>
      </c>
      <c r="E210">
        <v>23.259309999999999</v>
      </c>
      <c r="F210">
        <v>0.15135999999999999</v>
      </c>
      <c r="G210">
        <v>0</v>
      </c>
      <c r="H210">
        <v>1.25E-3</v>
      </c>
      <c r="I210">
        <v>0.23169999999999999</v>
      </c>
      <c r="J210">
        <v>-7.3699999999999998E-3</v>
      </c>
      <c r="K210">
        <v>1.41761</v>
      </c>
      <c r="L210">
        <v>-3.3849999999999998E-2</v>
      </c>
      <c r="M210">
        <v>-1.529E-2</v>
      </c>
      <c r="N210">
        <v>6.9370000000000001E-2</v>
      </c>
      <c r="O210">
        <v>68.38252</v>
      </c>
      <c r="P210">
        <v>0.36756</v>
      </c>
      <c r="Q210">
        <v>-48.390189999999997</v>
      </c>
      <c r="R210">
        <v>1081.1187600000001</v>
      </c>
      <c r="S210" t="e">
        <f>-Inf</f>
        <v>#NAME?</v>
      </c>
      <c r="T210" t="e">
        <f>-Inf</f>
        <v>#NAME?</v>
      </c>
      <c r="U210">
        <v>7.2899999999999996E-3</v>
      </c>
      <c r="V210">
        <v>3.9300000000000003E-3</v>
      </c>
      <c r="W210">
        <v>5.0800000000000003E-3</v>
      </c>
      <c r="X210">
        <v>3.9899999999999996E-3</v>
      </c>
      <c r="Y210">
        <v>4.0299999999999997E-3</v>
      </c>
      <c r="Z210">
        <v>4.3299999999999996E-3</v>
      </c>
      <c r="AA210">
        <v>0</v>
      </c>
    </row>
    <row r="211" spans="1:27" x14ac:dyDescent="0.3">
      <c r="A211">
        <v>211.00987000000001</v>
      </c>
      <c r="B211">
        <v>23.755130000000001</v>
      </c>
      <c r="C211">
        <v>27.101420000000001</v>
      </c>
      <c r="D211">
        <v>27.212859999999999</v>
      </c>
      <c r="E211">
        <v>23.260190000000001</v>
      </c>
      <c r="F211">
        <v>0.14989</v>
      </c>
      <c r="G211">
        <v>0</v>
      </c>
      <c r="H211">
        <v>2.0100000000000001E-3</v>
      </c>
      <c r="I211">
        <v>0.23036999999999999</v>
      </c>
      <c r="J211">
        <v>-6.0299999999999998E-3</v>
      </c>
      <c r="K211">
        <v>1.4123399999999999</v>
      </c>
      <c r="L211">
        <v>-3.3180000000000001E-2</v>
      </c>
      <c r="M211">
        <v>-1.2489999999999999E-2</v>
      </c>
      <c r="N211">
        <v>6.9870000000000002E-2</v>
      </c>
      <c r="O211">
        <v>67.990560000000002</v>
      </c>
      <c r="P211">
        <v>0.59423000000000004</v>
      </c>
      <c r="Q211">
        <v>-39.577730000000003</v>
      </c>
      <c r="R211">
        <v>1070.6388999999999</v>
      </c>
      <c r="S211" t="e">
        <f>-Inf</f>
        <v>#NAME?</v>
      </c>
      <c r="T211" t="e">
        <f>-Inf</f>
        <v>#NAME?</v>
      </c>
      <c r="U211">
        <v>7.28E-3</v>
      </c>
      <c r="V211">
        <v>3.9300000000000003E-3</v>
      </c>
      <c r="W211">
        <v>5.0699999999999999E-3</v>
      </c>
      <c r="X211">
        <v>3.9899999999999996E-3</v>
      </c>
      <c r="Y211">
        <v>4.0400000000000002E-3</v>
      </c>
      <c r="Z211">
        <v>4.3200000000000001E-3</v>
      </c>
      <c r="AA211">
        <v>0</v>
      </c>
    </row>
    <row r="212" spans="1:27" x14ac:dyDescent="0.3">
      <c r="A212">
        <v>212.01213000000001</v>
      </c>
      <c r="B212">
        <v>23.755019999999998</v>
      </c>
      <c r="C212">
        <v>27.102620000000002</v>
      </c>
      <c r="D212">
        <v>27.213760000000001</v>
      </c>
      <c r="E212">
        <v>23.25995</v>
      </c>
      <c r="F212">
        <v>0.15065000000000001</v>
      </c>
      <c r="G212">
        <v>0</v>
      </c>
      <c r="H212">
        <v>1.8799999999999999E-3</v>
      </c>
      <c r="I212">
        <v>0.23344999999999999</v>
      </c>
      <c r="J212">
        <v>-1.9400000000000001E-2</v>
      </c>
      <c r="K212">
        <v>1.41734</v>
      </c>
      <c r="L212">
        <v>-2.2880000000000001E-2</v>
      </c>
      <c r="M212">
        <v>-4.0169999999999997E-2</v>
      </c>
      <c r="N212">
        <v>7.0040000000000005E-2</v>
      </c>
      <c r="O212">
        <v>68.900289999999998</v>
      </c>
      <c r="P212">
        <v>0.55535999999999996</v>
      </c>
      <c r="Q212">
        <v>-127.30725</v>
      </c>
      <c r="R212">
        <v>1076.0943199999999</v>
      </c>
      <c r="S212" t="e">
        <f>-Inf</f>
        <v>#NAME?</v>
      </c>
      <c r="T212" t="e">
        <f>-Inf</f>
        <v>#NAME?</v>
      </c>
      <c r="U212">
        <v>7.2899999999999996E-3</v>
      </c>
      <c r="V212">
        <v>3.9500000000000004E-3</v>
      </c>
      <c r="W212">
        <v>5.0800000000000003E-3</v>
      </c>
      <c r="X212">
        <v>3.9699999999999996E-3</v>
      </c>
      <c r="Y212">
        <v>4.0400000000000002E-3</v>
      </c>
      <c r="Z212">
        <v>4.3299999999999996E-3</v>
      </c>
      <c r="AA212">
        <v>0</v>
      </c>
    </row>
    <row r="213" spans="1:27" x14ac:dyDescent="0.3">
      <c r="A213">
        <v>213.01214999999999</v>
      </c>
      <c r="B213">
        <v>23.755669999999999</v>
      </c>
      <c r="C213">
        <v>27.104150000000001</v>
      </c>
      <c r="D213">
        <v>27.214580000000002</v>
      </c>
      <c r="E213">
        <v>23.259810000000002</v>
      </c>
      <c r="F213">
        <v>0.14782000000000001</v>
      </c>
      <c r="G213">
        <v>0</v>
      </c>
      <c r="H213">
        <v>3.7100000000000002E-3</v>
      </c>
      <c r="I213">
        <v>0.22781999999999999</v>
      </c>
      <c r="J213">
        <v>2.2599999999999999E-3</v>
      </c>
      <c r="K213">
        <v>1.4252499999999999</v>
      </c>
      <c r="L213">
        <v>-4.1390000000000003E-2</v>
      </c>
      <c r="M213">
        <v>4.7000000000000002E-3</v>
      </c>
      <c r="N213">
        <v>6.8279999999999993E-2</v>
      </c>
      <c r="O213">
        <v>67.237459999999999</v>
      </c>
      <c r="P213">
        <v>1.09476</v>
      </c>
      <c r="Q213">
        <v>14.860300000000001</v>
      </c>
      <c r="R213">
        <v>1055.8452500000001</v>
      </c>
      <c r="S213" t="e">
        <f>-Inf</f>
        <v>#NAME?</v>
      </c>
      <c r="T213" t="e">
        <f>-Inf</f>
        <v>#NAME?</v>
      </c>
      <c r="U213">
        <v>7.3099999999999997E-3</v>
      </c>
      <c r="V213">
        <v>3.9100000000000003E-3</v>
      </c>
      <c r="W213">
        <v>5.0600000000000003E-3</v>
      </c>
      <c r="X213">
        <v>4.0000000000000001E-3</v>
      </c>
      <c r="Y213">
        <v>4.0699999999999998E-3</v>
      </c>
      <c r="Z213">
        <v>4.3200000000000001E-3</v>
      </c>
      <c r="AA213">
        <v>0</v>
      </c>
    </row>
    <row r="214" spans="1:27" x14ac:dyDescent="0.3">
      <c r="A214">
        <v>214.01313999999999</v>
      </c>
      <c r="B214">
        <v>23.755240000000001</v>
      </c>
      <c r="C214">
        <v>27.10425</v>
      </c>
      <c r="D214">
        <v>27.21546</v>
      </c>
      <c r="E214">
        <v>23.259429999999998</v>
      </c>
      <c r="F214">
        <v>0.15282999999999999</v>
      </c>
      <c r="G214">
        <v>0</v>
      </c>
      <c r="H214">
        <v>3.46E-3</v>
      </c>
      <c r="I214">
        <v>0.23330000000000001</v>
      </c>
      <c r="J214">
        <v>-1.7600000000000001E-3</v>
      </c>
      <c r="K214">
        <v>1.4255500000000001</v>
      </c>
      <c r="L214">
        <v>-2.6020000000000001E-2</v>
      </c>
      <c r="M214">
        <v>-3.65E-3</v>
      </c>
      <c r="N214">
        <v>7.109E-2</v>
      </c>
      <c r="O214">
        <v>68.854489999999998</v>
      </c>
      <c r="P214">
        <v>1.02166</v>
      </c>
      <c r="Q214">
        <v>-11.56484</v>
      </c>
      <c r="R214">
        <v>1091.66246</v>
      </c>
      <c r="S214" t="e">
        <f>-Inf</f>
        <v>#NAME?</v>
      </c>
      <c r="T214" t="e">
        <f>-Inf</f>
        <v>#NAME?</v>
      </c>
      <c r="U214">
        <v>7.3099999999999997E-3</v>
      </c>
      <c r="V214">
        <v>3.9500000000000004E-3</v>
      </c>
      <c r="W214">
        <v>5.0800000000000003E-3</v>
      </c>
      <c r="X214">
        <v>4.0000000000000001E-3</v>
      </c>
      <c r="Y214">
        <v>4.0699999999999998E-3</v>
      </c>
      <c r="Z214">
        <v>4.3299999999999996E-3</v>
      </c>
      <c r="AA214">
        <v>0</v>
      </c>
    </row>
    <row r="215" spans="1:27" x14ac:dyDescent="0.3">
      <c r="A215">
        <v>215.01499999999999</v>
      </c>
      <c r="B215">
        <v>23.75543</v>
      </c>
      <c r="C215">
        <v>27.10491</v>
      </c>
      <c r="D215">
        <v>27.215990000000001</v>
      </c>
      <c r="E215">
        <v>23.25977</v>
      </c>
      <c r="F215">
        <v>0.15149000000000001</v>
      </c>
      <c r="G215">
        <v>0</v>
      </c>
      <c r="H215">
        <v>2.6199999999999999E-3</v>
      </c>
      <c r="I215">
        <v>0.23282</v>
      </c>
      <c r="J215">
        <v>-2.64E-3</v>
      </c>
      <c r="K215">
        <v>1.41835</v>
      </c>
      <c r="L215">
        <v>-2.7480000000000001E-2</v>
      </c>
      <c r="M215">
        <v>-5.4799999999999996E-3</v>
      </c>
      <c r="N215">
        <v>7.0389999999999994E-2</v>
      </c>
      <c r="O215">
        <v>68.715209999999999</v>
      </c>
      <c r="P215">
        <v>0.77188999999999997</v>
      </c>
      <c r="Q215">
        <v>-17.356200000000001</v>
      </c>
      <c r="R215">
        <v>1082.1478199999999</v>
      </c>
      <c r="S215" t="e">
        <f>-Inf</f>
        <v>#NAME?</v>
      </c>
      <c r="T215" t="e">
        <f>-Inf</f>
        <v>#NAME?</v>
      </c>
      <c r="U215">
        <v>7.3000000000000001E-3</v>
      </c>
      <c r="V215">
        <v>3.9399999999999999E-3</v>
      </c>
      <c r="W215">
        <v>5.0800000000000003E-3</v>
      </c>
      <c r="X215">
        <v>4.0000000000000001E-3</v>
      </c>
      <c r="Y215">
        <v>4.0499999999999998E-3</v>
      </c>
      <c r="Z215">
        <v>4.3299999999999996E-3</v>
      </c>
      <c r="AA215">
        <v>0</v>
      </c>
    </row>
    <row r="216" spans="1:27" x14ac:dyDescent="0.3">
      <c r="A216">
        <v>216.01605000000001</v>
      </c>
      <c r="B216">
        <v>23.75601</v>
      </c>
      <c r="C216">
        <v>27.10575</v>
      </c>
      <c r="D216">
        <v>27.215920000000001</v>
      </c>
      <c r="E216">
        <v>23.259630000000001</v>
      </c>
      <c r="F216">
        <v>0.15354999999999999</v>
      </c>
      <c r="G216">
        <v>0</v>
      </c>
      <c r="H216">
        <v>2.14E-3</v>
      </c>
      <c r="I216">
        <v>0.23035</v>
      </c>
      <c r="J216">
        <v>-2.3E-3</v>
      </c>
      <c r="K216">
        <v>1.4084300000000001</v>
      </c>
      <c r="L216">
        <v>-2.274E-2</v>
      </c>
      <c r="M216">
        <v>-4.7699999999999999E-3</v>
      </c>
      <c r="N216">
        <v>7.0760000000000003E-2</v>
      </c>
      <c r="O216">
        <v>67.984059999999999</v>
      </c>
      <c r="P216">
        <v>0.63019000000000003</v>
      </c>
      <c r="Q216">
        <v>-15.071289999999999</v>
      </c>
      <c r="R216">
        <v>1096.8527899999999</v>
      </c>
      <c r="S216" t="e">
        <f>-Inf</f>
        <v>#NAME?</v>
      </c>
      <c r="T216" t="e">
        <f>-Inf</f>
        <v>#NAME?</v>
      </c>
      <c r="U216">
        <v>7.2700000000000004E-3</v>
      </c>
      <c r="V216">
        <v>3.9500000000000004E-3</v>
      </c>
      <c r="W216">
        <v>5.0699999999999999E-3</v>
      </c>
      <c r="X216">
        <v>4.0000000000000001E-3</v>
      </c>
      <c r="Y216">
        <v>4.0499999999999998E-3</v>
      </c>
      <c r="Z216">
        <v>4.3400000000000001E-3</v>
      </c>
      <c r="AA216">
        <v>0</v>
      </c>
    </row>
    <row r="217" spans="1:27" x14ac:dyDescent="0.3">
      <c r="A217">
        <v>217.01797999999999</v>
      </c>
      <c r="B217">
        <v>23.75648</v>
      </c>
      <c r="C217">
        <v>27.106960000000001</v>
      </c>
      <c r="D217">
        <v>27.2165</v>
      </c>
      <c r="E217">
        <v>23.25995</v>
      </c>
      <c r="F217">
        <v>0.15195</v>
      </c>
      <c r="G217">
        <v>0</v>
      </c>
      <c r="H217">
        <v>3.2499999999999999E-3</v>
      </c>
      <c r="I217">
        <v>0.23089000000000001</v>
      </c>
      <c r="J217">
        <v>-3.2689999999999997E-2</v>
      </c>
      <c r="K217">
        <v>1.40459</v>
      </c>
      <c r="L217">
        <v>-2.095E-2</v>
      </c>
      <c r="M217">
        <v>-6.7890000000000006E-2</v>
      </c>
      <c r="N217">
        <v>6.9620000000000001E-2</v>
      </c>
      <c r="O217">
        <v>68.143659999999997</v>
      </c>
      <c r="P217">
        <v>0.95843</v>
      </c>
      <c r="Q217">
        <v>-214.52779000000001</v>
      </c>
      <c r="R217">
        <v>1085.4041999999999</v>
      </c>
      <c r="S217" t="e">
        <f>-Inf</f>
        <v>#NAME?</v>
      </c>
      <c r="T217" t="e">
        <f>-Inf</f>
        <v>#NAME?</v>
      </c>
      <c r="U217">
        <v>7.26E-3</v>
      </c>
      <c r="V217">
        <v>3.96E-3</v>
      </c>
      <c r="W217">
        <v>5.0699999999999999E-3</v>
      </c>
      <c r="X217">
        <v>3.96E-3</v>
      </c>
      <c r="Y217">
        <v>4.0600000000000002E-3</v>
      </c>
      <c r="Z217">
        <v>4.3299999999999996E-3</v>
      </c>
      <c r="AA217">
        <v>0</v>
      </c>
    </row>
    <row r="218" spans="1:27" x14ac:dyDescent="0.3">
      <c r="A218">
        <v>218.01987</v>
      </c>
      <c r="B218">
        <v>23.755849999999999</v>
      </c>
      <c r="C218">
        <v>27.106480000000001</v>
      </c>
      <c r="D218">
        <v>27.217490000000002</v>
      </c>
      <c r="E218">
        <v>23.261009999999999</v>
      </c>
      <c r="F218">
        <v>0.15228</v>
      </c>
      <c r="G218">
        <v>0</v>
      </c>
      <c r="H218">
        <v>1.1000000000000001E-3</v>
      </c>
      <c r="I218">
        <v>0.23050999999999999</v>
      </c>
      <c r="J218">
        <v>-4.8199999999999996E-3</v>
      </c>
      <c r="K218">
        <v>1.4183300000000001</v>
      </c>
      <c r="L218">
        <v>-3.705E-2</v>
      </c>
      <c r="M218">
        <v>-9.9799999999999993E-3</v>
      </c>
      <c r="N218">
        <v>7.0720000000000005E-2</v>
      </c>
      <c r="O218">
        <v>68.032570000000007</v>
      </c>
      <c r="P218">
        <v>0.32451999999999998</v>
      </c>
      <c r="Q218">
        <v>-31.645130000000002</v>
      </c>
      <c r="R218">
        <v>1087.7900400000001</v>
      </c>
      <c r="S218" t="e">
        <f>-Inf</f>
        <v>#NAME?</v>
      </c>
      <c r="T218" t="e">
        <f>-Inf</f>
        <v>#NAME?</v>
      </c>
      <c r="U218">
        <v>7.3000000000000001E-3</v>
      </c>
      <c r="V218">
        <v>3.9199999999999999E-3</v>
      </c>
      <c r="W218">
        <v>5.0699999999999999E-3</v>
      </c>
      <c r="X218">
        <v>3.9899999999999996E-3</v>
      </c>
      <c r="Y218">
        <v>4.0299999999999997E-3</v>
      </c>
      <c r="Z218">
        <v>4.3299999999999996E-3</v>
      </c>
      <c r="AA218">
        <v>0</v>
      </c>
    </row>
    <row r="219" spans="1:27" x14ac:dyDescent="0.3">
      <c r="A219">
        <v>219.02197000000001</v>
      </c>
      <c r="B219">
        <v>23.75564</v>
      </c>
      <c r="C219">
        <v>27.107199999999999</v>
      </c>
      <c r="D219">
        <v>27.218879999999999</v>
      </c>
      <c r="E219">
        <v>23.260390000000001</v>
      </c>
      <c r="F219">
        <v>0.14729</v>
      </c>
      <c r="G219">
        <v>0</v>
      </c>
      <c r="H219">
        <v>3.2000000000000002E-3</v>
      </c>
      <c r="I219">
        <v>0.22938</v>
      </c>
      <c r="J219">
        <v>-1.375E-2</v>
      </c>
      <c r="K219">
        <v>1.42648</v>
      </c>
      <c r="L219">
        <v>-2.4549999999999999E-2</v>
      </c>
      <c r="M219">
        <v>-2.8479999999999998E-2</v>
      </c>
      <c r="N219">
        <v>6.8809999999999996E-2</v>
      </c>
      <c r="O219">
        <v>67.700180000000003</v>
      </c>
      <c r="P219">
        <v>0.94454000000000005</v>
      </c>
      <c r="Q219">
        <v>-90.238500000000002</v>
      </c>
      <c r="R219">
        <v>1052.1842899999999</v>
      </c>
      <c r="S219" t="e">
        <f>-Inf</f>
        <v>#NAME?</v>
      </c>
      <c r="T219" t="e">
        <f>-Inf</f>
        <v>#NAME?</v>
      </c>
      <c r="U219">
        <v>7.3099999999999997E-3</v>
      </c>
      <c r="V219">
        <v>3.9500000000000004E-3</v>
      </c>
      <c r="W219">
        <v>5.0600000000000003E-3</v>
      </c>
      <c r="X219">
        <v>3.98E-3</v>
      </c>
      <c r="Y219">
        <v>4.0600000000000002E-3</v>
      </c>
      <c r="Z219">
        <v>4.3200000000000001E-3</v>
      </c>
      <c r="AA219">
        <v>0</v>
      </c>
    </row>
    <row r="220" spans="1:27" x14ac:dyDescent="0.3">
      <c r="A220">
        <v>220.02378999999999</v>
      </c>
      <c r="B220">
        <v>23.755549999999999</v>
      </c>
      <c r="C220">
        <v>27.107749999999999</v>
      </c>
      <c r="D220">
        <v>27.218920000000001</v>
      </c>
      <c r="E220">
        <v>23.2605</v>
      </c>
      <c r="F220">
        <v>0.14804999999999999</v>
      </c>
      <c r="G220">
        <v>0</v>
      </c>
      <c r="H220">
        <v>2.8500000000000001E-3</v>
      </c>
      <c r="I220">
        <v>0.22969000000000001</v>
      </c>
      <c r="J220">
        <v>-1.7600000000000001E-3</v>
      </c>
      <c r="K220">
        <v>1.40825</v>
      </c>
      <c r="L220">
        <v>-3.2989999999999998E-2</v>
      </c>
      <c r="M220">
        <v>-3.64E-3</v>
      </c>
      <c r="N220">
        <v>6.8849999999999995E-2</v>
      </c>
      <c r="O220">
        <v>67.789760000000001</v>
      </c>
      <c r="P220">
        <v>0.84214999999999995</v>
      </c>
      <c r="Q220">
        <v>-11.523680000000001</v>
      </c>
      <c r="R220">
        <v>1057.60322</v>
      </c>
      <c r="S220" t="e">
        <f>-Inf</f>
        <v>#NAME?</v>
      </c>
      <c r="T220" t="e">
        <f>-Inf</f>
        <v>#NAME?</v>
      </c>
      <c r="U220">
        <v>7.2700000000000004E-3</v>
      </c>
      <c r="V220">
        <v>3.9300000000000003E-3</v>
      </c>
      <c r="W220">
        <v>5.0699999999999999E-3</v>
      </c>
      <c r="X220">
        <v>4.0000000000000001E-3</v>
      </c>
      <c r="Y220">
        <v>4.0600000000000002E-3</v>
      </c>
      <c r="Z220">
        <v>4.3200000000000001E-3</v>
      </c>
      <c r="AA220">
        <v>0</v>
      </c>
    </row>
    <row r="221" spans="1:27" x14ac:dyDescent="0.3">
      <c r="A221">
        <v>221.02512999999999</v>
      </c>
      <c r="B221">
        <v>23.75591</v>
      </c>
      <c r="C221">
        <v>27.10765</v>
      </c>
      <c r="D221">
        <v>27.22045</v>
      </c>
      <c r="E221">
        <v>23.26163</v>
      </c>
      <c r="F221">
        <v>0.14435000000000001</v>
      </c>
      <c r="G221">
        <v>0</v>
      </c>
      <c r="H221">
        <v>2.9399999999999999E-3</v>
      </c>
      <c r="I221">
        <v>0.23114000000000001</v>
      </c>
      <c r="J221">
        <v>-1.2E-4</v>
      </c>
      <c r="K221">
        <v>1.42452</v>
      </c>
      <c r="L221">
        <v>-4.3920000000000001E-2</v>
      </c>
      <c r="M221">
        <v>-2.5000000000000001E-4</v>
      </c>
      <c r="N221">
        <v>6.812E-2</v>
      </c>
      <c r="O221">
        <v>68.217659999999995</v>
      </c>
      <c r="P221">
        <v>0.86741999999999997</v>
      </c>
      <c r="Q221">
        <v>-0.77915999999999996</v>
      </c>
      <c r="R221">
        <v>1031.19397</v>
      </c>
      <c r="S221" t="e">
        <f>-Inf</f>
        <v>#NAME?</v>
      </c>
      <c r="T221" t="e">
        <f>-Inf</f>
        <v>#NAME?</v>
      </c>
      <c r="U221">
        <v>7.3099999999999997E-3</v>
      </c>
      <c r="V221">
        <v>3.8999999999999998E-3</v>
      </c>
      <c r="W221">
        <v>5.0699999999999999E-3</v>
      </c>
      <c r="X221">
        <v>4.0000000000000001E-3</v>
      </c>
      <c r="Y221">
        <v>4.0600000000000002E-3</v>
      </c>
      <c r="Z221">
        <v>4.3099999999999996E-3</v>
      </c>
      <c r="AA221">
        <v>0</v>
      </c>
    </row>
    <row r="222" spans="1:27" x14ac:dyDescent="0.3">
      <c r="A222">
        <v>222.02619000000001</v>
      </c>
      <c r="B222">
        <v>23.756740000000001</v>
      </c>
      <c r="C222">
        <v>27.110130000000002</v>
      </c>
      <c r="D222">
        <v>27.220410000000001</v>
      </c>
      <c r="E222">
        <v>23.26144</v>
      </c>
      <c r="F222">
        <v>0.14360000000000001</v>
      </c>
      <c r="G222">
        <v>0</v>
      </c>
      <c r="H222">
        <v>2.7799999999999999E-3</v>
      </c>
      <c r="I222">
        <v>0.23943999999999999</v>
      </c>
      <c r="J222">
        <v>-5.8399999999999997E-3</v>
      </c>
      <c r="K222">
        <v>1.4115</v>
      </c>
      <c r="L222">
        <v>-4.1390000000000003E-2</v>
      </c>
      <c r="M222">
        <v>-1.21E-2</v>
      </c>
      <c r="N222">
        <v>6.6250000000000003E-2</v>
      </c>
      <c r="O222">
        <v>70.666690000000003</v>
      </c>
      <c r="P222">
        <v>0.82152999999999998</v>
      </c>
      <c r="Q222">
        <v>-38.338369999999998</v>
      </c>
      <c r="R222">
        <v>1025.8961099999999</v>
      </c>
      <c r="S222" t="e">
        <f>-Inf</f>
        <v>#NAME?</v>
      </c>
      <c r="T222" t="e">
        <f>-Inf</f>
        <v>#NAME?</v>
      </c>
      <c r="U222">
        <v>7.28E-3</v>
      </c>
      <c r="V222">
        <v>3.9100000000000003E-3</v>
      </c>
      <c r="W222">
        <v>5.11E-3</v>
      </c>
      <c r="X222">
        <v>3.9899999999999996E-3</v>
      </c>
      <c r="Y222">
        <v>4.0600000000000002E-3</v>
      </c>
      <c r="Z222">
        <v>4.3E-3</v>
      </c>
      <c r="AA222">
        <v>0</v>
      </c>
    </row>
    <row r="223" spans="1:27" x14ac:dyDescent="0.3">
      <c r="A223">
        <v>223.02822</v>
      </c>
      <c r="B223">
        <v>23.756129999999999</v>
      </c>
      <c r="C223">
        <v>27.11008</v>
      </c>
      <c r="D223">
        <v>27.220469999999999</v>
      </c>
      <c r="E223">
        <v>23.261019999999998</v>
      </c>
      <c r="F223">
        <v>0.14724000000000001</v>
      </c>
      <c r="G223">
        <v>0</v>
      </c>
      <c r="H223">
        <v>8.8999999999999995E-4</v>
      </c>
      <c r="I223">
        <v>0.23419000000000001</v>
      </c>
      <c r="J223">
        <v>-4.6739999999999997E-2</v>
      </c>
      <c r="K223">
        <v>1.4289400000000001</v>
      </c>
      <c r="L223">
        <v>-2.6450000000000001E-2</v>
      </c>
      <c r="M223">
        <v>-9.6799999999999997E-2</v>
      </c>
      <c r="N223">
        <v>6.7989999999999995E-2</v>
      </c>
      <c r="O223">
        <v>69.117320000000007</v>
      </c>
      <c r="P223">
        <v>0.26179000000000002</v>
      </c>
      <c r="Q223">
        <v>-306.75790999999998</v>
      </c>
      <c r="R223">
        <v>1051.8522599999999</v>
      </c>
      <c r="S223" t="s">
        <v>27</v>
      </c>
      <c r="T223" t="e">
        <f>-Inf</f>
        <v>#NAME?</v>
      </c>
      <c r="U223">
        <v>7.3200000000000001E-3</v>
      </c>
      <c r="V223">
        <v>3.9500000000000004E-3</v>
      </c>
      <c r="W223">
        <v>5.0899999999999999E-3</v>
      </c>
      <c r="X223">
        <v>3.9399999999999999E-3</v>
      </c>
      <c r="Y223">
        <v>4.0299999999999997E-3</v>
      </c>
      <c r="Z223">
        <v>4.3200000000000001E-3</v>
      </c>
      <c r="AA223">
        <v>0</v>
      </c>
    </row>
    <row r="224" spans="1:27" x14ac:dyDescent="0.3">
      <c r="A224">
        <v>224.02887000000001</v>
      </c>
      <c r="B224">
        <v>23.756229999999999</v>
      </c>
      <c r="C224">
        <v>27.110109999999999</v>
      </c>
      <c r="D224">
        <v>27.219110000000001</v>
      </c>
      <c r="E224">
        <v>23.2608</v>
      </c>
      <c r="F224">
        <v>0.14879000000000001</v>
      </c>
      <c r="G224">
        <v>0</v>
      </c>
      <c r="H224">
        <v>8.9999999999999998E-4</v>
      </c>
      <c r="I224">
        <v>0.23179</v>
      </c>
      <c r="J224">
        <v>-2.8680000000000001E-2</v>
      </c>
      <c r="K224">
        <v>1.41743</v>
      </c>
      <c r="L224">
        <v>-3.1359999999999999E-2</v>
      </c>
      <c r="M224">
        <v>-5.944E-2</v>
      </c>
      <c r="N224">
        <v>6.7839999999999998E-2</v>
      </c>
      <c r="O224">
        <v>68.409599999999998</v>
      </c>
      <c r="P224">
        <v>0.26496999999999998</v>
      </c>
      <c r="Q224">
        <v>-188.23651000000001</v>
      </c>
      <c r="R224">
        <v>1062.94381</v>
      </c>
      <c r="S224" t="e">
        <f>-Inf</f>
        <v>#NAME?</v>
      </c>
      <c r="T224" t="e">
        <f>-Inf</f>
        <v>#NAME?</v>
      </c>
      <c r="U224">
        <v>7.2899999999999996E-3</v>
      </c>
      <c r="V224">
        <v>3.9300000000000003E-3</v>
      </c>
      <c r="W224">
        <v>5.0800000000000003E-3</v>
      </c>
      <c r="X224">
        <v>3.96E-3</v>
      </c>
      <c r="Y224">
        <v>4.0299999999999997E-3</v>
      </c>
      <c r="Z224">
        <v>4.3200000000000001E-3</v>
      </c>
      <c r="AA224">
        <v>0</v>
      </c>
    </row>
    <row r="225" spans="1:27" x14ac:dyDescent="0.3">
      <c r="A225">
        <v>225.03061</v>
      </c>
      <c r="B225">
        <v>23.7575</v>
      </c>
      <c r="C225">
        <v>27.110759999999999</v>
      </c>
      <c r="D225">
        <v>27.2136</v>
      </c>
      <c r="E225">
        <v>23.260459999999998</v>
      </c>
      <c r="F225">
        <v>0.14879000000000001</v>
      </c>
      <c r="G225">
        <v>0</v>
      </c>
      <c r="H225">
        <v>2.1199999999999999E-3</v>
      </c>
      <c r="I225">
        <v>0.23116999999999999</v>
      </c>
      <c r="J225">
        <v>-1.2869999999999999E-2</v>
      </c>
      <c r="K225">
        <v>1.43137</v>
      </c>
      <c r="L225">
        <v>-3.7350000000000001E-2</v>
      </c>
      <c r="M225">
        <v>-2.6769999999999999E-2</v>
      </c>
      <c r="N225">
        <v>6.4009999999999997E-2</v>
      </c>
      <c r="O225">
        <v>68.226190000000003</v>
      </c>
      <c r="P225">
        <v>0.62658999999999998</v>
      </c>
      <c r="Q225">
        <v>-84.491349999999997</v>
      </c>
      <c r="R225">
        <v>1062.8648000000001</v>
      </c>
      <c r="S225" t="e">
        <f>-Inf</f>
        <v>#NAME?</v>
      </c>
      <c r="T225" t="e">
        <f>-Inf</f>
        <v>#NAME?</v>
      </c>
      <c r="U225">
        <v>7.3299999999999997E-3</v>
      </c>
      <c r="V225">
        <v>3.9199999999999999E-3</v>
      </c>
      <c r="W225">
        <v>5.0699999999999999E-3</v>
      </c>
      <c r="X225">
        <v>3.98E-3</v>
      </c>
      <c r="Y225">
        <v>4.0400000000000002E-3</v>
      </c>
      <c r="Z225">
        <v>4.3200000000000001E-3</v>
      </c>
      <c r="AA225">
        <v>0</v>
      </c>
    </row>
    <row r="226" spans="1:27" x14ac:dyDescent="0.3">
      <c r="A226">
        <v>226.03214</v>
      </c>
      <c r="B226">
        <v>23.756630000000001</v>
      </c>
      <c r="C226">
        <v>27.111419999999999</v>
      </c>
      <c r="D226">
        <v>27.206679999999999</v>
      </c>
      <c r="E226">
        <v>23.26089</v>
      </c>
      <c r="F226">
        <v>0.15051999999999999</v>
      </c>
      <c r="G226">
        <v>0</v>
      </c>
      <c r="H226">
        <v>2.6800000000000001E-3</v>
      </c>
      <c r="I226">
        <v>0.23252999999999999</v>
      </c>
      <c r="J226">
        <v>-1.472E-2</v>
      </c>
      <c r="K226">
        <v>1.42334</v>
      </c>
      <c r="L226">
        <v>-3.9719999999999998E-2</v>
      </c>
      <c r="M226">
        <v>-3.0530000000000002E-2</v>
      </c>
      <c r="N226">
        <v>5.9979999999999999E-2</v>
      </c>
      <c r="O226">
        <v>68.628519999999995</v>
      </c>
      <c r="P226">
        <v>0.79105000000000003</v>
      </c>
      <c r="Q226">
        <v>-96.637249999999995</v>
      </c>
      <c r="R226">
        <v>1075.13438</v>
      </c>
      <c r="S226" t="e">
        <f>-Inf</f>
        <v>#NAME?</v>
      </c>
      <c r="T226" t="e">
        <f>-Inf</f>
        <v>#NAME?</v>
      </c>
      <c r="U226">
        <v>7.3099999999999997E-3</v>
      </c>
      <c r="V226">
        <v>3.9100000000000003E-3</v>
      </c>
      <c r="W226">
        <v>5.0800000000000003E-3</v>
      </c>
      <c r="X226">
        <v>3.98E-3</v>
      </c>
      <c r="Y226">
        <v>4.0499999999999998E-3</v>
      </c>
      <c r="Z226">
        <v>4.3299999999999996E-3</v>
      </c>
      <c r="AA226">
        <v>0</v>
      </c>
    </row>
    <row r="227" spans="1:27" x14ac:dyDescent="0.3">
      <c r="A227">
        <v>227.03415000000001</v>
      </c>
      <c r="B227">
        <v>23.75619</v>
      </c>
      <c r="C227">
        <v>27.111969999999999</v>
      </c>
      <c r="D227">
        <v>27.20675</v>
      </c>
      <c r="E227">
        <v>23.261009999999999</v>
      </c>
      <c r="F227">
        <v>0.15234</v>
      </c>
      <c r="G227">
        <v>0</v>
      </c>
      <c r="H227">
        <v>4.2599999999999999E-3</v>
      </c>
      <c r="I227">
        <v>0.23427000000000001</v>
      </c>
      <c r="J227">
        <v>-2.9819999999999999E-2</v>
      </c>
      <c r="K227">
        <v>1.42198</v>
      </c>
      <c r="L227">
        <v>-4.2290000000000001E-2</v>
      </c>
      <c r="M227">
        <v>-6.1769999999999999E-2</v>
      </c>
      <c r="N227">
        <v>6.0400000000000002E-2</v>
      </c>
      <c r="O227">
        <v>69.141869999999997</v>
      </c>
      <c r="P227">
        <v>1.25715</v>
      </c>
      <c r="Q227">
        <v>-195.72880000000001</v>
      </c>
      <c r="R227">
        <v>1088.17093</v>
      </c>
      <c r="S227" t="s">
        <v>27</v>
      </c>
      <c r="T227" t="e">
        <f>-Inf</f>
        <v>#NAME?</v>
      </c>
      <c r="U227">
        <v>7.3000000000000001E-3</v>
      </c>
      <c r="V227">
        <v>3.9100000000000003E-3</v>
      </c>
      <c r="W227">
        <v>5.0899999999999999E-3</v>
      </c>
      <c r="X227">
        <v>3.96E-3</v>
      </c>
      <c r="Y227">
        <v>4.0800000000000003E-3</v>
      </c>
      <c r="Z227">
        <v>4.3299999999999996E-3</v>
      </c>
      <c r="AA227">
        <v>0</v>
      </c>
    </row>
    <row r="228" spans="1:27" x14ac:dyDescent="0.3">
      <c r="A228">
        <v>228.03666999999999</v>
      </c>
      <c r="B228">
        <v>23.75647</v>
      </c>
      <c r="C228">
        <v>27.11308</v>
      </c>
      <c r="D228">
        <v>27.210349999999998</v>
      </c>
      <c r="E228">
        <v>23.261019999999998</v>
      </c>
      <c r="F228">
        <v>0.14835000000000001</v>
      </c>
      <c r="G228">
        <v>0</v>
      </c>
      <c r="H228">
        <v>2.5799999999999998E-3</v>
      </c>
      <c r="I228">
        <v>0.23502000000000001</v>
      </c>
      <c r="J228">
        <v>-1.4749999999999999E-2</v>
      </c>
      <c r="K228">
        <v>1.4182399999999999</v>
      </c>
      <c r="L228">
        <v>-2.6929999999999999E-2</v>
      </c>
      <c r="M228">
        <v>-3.057E-2</v>
      </c>
      <c r="N228">
        <v>6.037E-2</v>
      </c>
      <c r="O228">
        <v>69.362409999999997</v>
      </c>
      <c r="P228">
        <v>0.76148000000000005</v>
      </c>
      <c r="Q228">
        <v>-96.814830000000001</v>
      </c>
      <c r="R228">
        <v>1059.7525000000001</v>
      </c>
      <c r="S228" t="e">
        <f>-Inf</f>
        <v>#NAME?</v>
      </c>
      <c r="T228" t="e">
        <f>-Inf</f>
        <v>#NAME?</v>
      </c>
      <c r="U228">
        <v>7.3000000000000001E-3</v>
      </c>
      <c r="V228">
        <v>3.9399999999999999E-3</v>
      </c>
      <c r="W228">
        <v>5.0899999999999999E-3</v>
      </c>
      <c r="X228">
        <v>3.98E-3</v>
      </c>
      <c r="Y228">
        <v>4.0499999999999998E-3</v>
      </c>
      <c r="Z228">
        <v>4.3200000000000001E-3</v>
      </c>
      <c r="AA228">
        <v>0</v>
      </c>
    </row>
    <row r="229" spans="1:27" x14ac:dyDescent="0.3">
      <c r="A229">
        <v>229.03595999999999</v>
      </c>
      <c r="B229">
        <v>23.757079999999998</v>
      </c>
      <c r="C229">
        <v>27.11327</v>
      </c>
      <c r="D229">
        <v>27.215730000000001</v>
      </c>
      <c r="E229">
        <v>23.26163</v>
      </c>
      <c r="F229">
        <v>0.15067</v>
      </c>
      <c r="G229">
        <v>0</v>
      </c>
      <c r="H229">
        <v>2.3E-3</v>
      </c>
      <c r="I229">
        <v>0.23613000000000001</v>
      </c>
      <c r="J229">
        <v>-1.934E-2</v>
      </c>
      <c r="K229">
        <v>1.4106700000000001</v>
      </c>
      <c r="L229">
        <v>-2.9170000000000001E-2</v>
      </c>
      <c r="M229">
        <v>-4.0079999999999998E-2</v>
      </c>
      <c r="N229">
        <v>6.4579999999999999E-2</v>
      </c>
      <c r="O229">
        <v>69.691249999999997</v>
      </c>
      <c r="P229">
        <v>0.67895000000000005</v>
      </c>
      <c r="Q229">
        <v>-126.92786</v>
      </c>
      <c r="R229">
        <v>1076.3634</v>
      </c>
      <c r="S229" t="e">
        <f>-Inf</f>
        <v>#NAME?</v>
      </c>
      <c r="T229" t="e">
        <f>-Inf</f>
        <v>#NAME?</v>
      </c>
      <c r="U229">
        <v>7.28E-3</v>
      </c>
      <c r="V229">
        <v>3.9399999999999999E-3</v>
      </c>
      <c r="W229">
        <v>5.1000000000000004E-3</v>
      </c>
      <c r="X229">
        <v>3.9699999999999996E-3</v>
      </c>
      <c r="Y229">
        <v>4.0499999999999998E-3</v>
      </c>
      <c r="Z229">
        <v>4.3299999999999996E-3</v>
      </c>
      <c r="AA229">
        <v>0</v>
      </c>
    </row>
    <row r="230" spans="1:27" x14ac:dyDescent="0.3">
      <c r="A230">
        <v>230.03739999999999</v>
      </c>
      <c r="B230">
        <v>23.755579999999998</v>
      </c>
      <c r="C230">
        <v>27.113959999999999</v>
      </c>
      <c r="D230">
        <v>27.219529999999999</v>
      </c>
      <c r="E230">
        <v>23.261109999999999</v>
      </c>
      <c r="F230">
        <v>0.15149000000000001</v>
      </c>
      <c r="G230">
        <v>0</v>
      </c>
      <c r="H230">
        <v>1.82E-3</v>
      </c>
      <c r="I230">
        <v>0.23380999999999999</v>
      </c>
      <c r="J230">
        <v>-9.6500000000000006E-3</v>
      </c>
      <c r="K230">
        <v>1.4118999999999999</v>
      </c>
      <c r="L230">
        <v>-3.5000000000000003E-2</v>
      </c>
      <c r="M230">
        <v>-1.9970000000000002E-2</v>
      </c>
      <c r="N230">
        <v>6.6900000000000001E-2</v>
      </c>
      <c r="O230">
        <v>69.005840000000006</v>
      </c>
      <c r="P230">
        <v>0.53846000000000005</v>
      </c>
      <c r="Q230">
        <v>-63.361240000000002</v>
      </c>
      <c r="R230">
        <v>1082.2699</v>
      </c>
      <c r="S230" t="e">
        <f>-Inf</f>
        <v>#NAME?</v>
      </c>
      <c r="T230" t="e">
        <f>-Inf</f>
        <v>#NAME?</v>
      </c>
      <c r="U230">
        <v>7.28E-3</v>
      </c>
      <c r="V230">
        <v>3.9300000000000003E-3</v>
      </c>
      <c r="W230">
        <v>5.0800000000000003E-3</v>
      </c>
      <c r="X230">
        <v>3.9899999999999996E-3</v>
      </c>
      <c r="Y230">
        <v>4.0400000000000002E-3</v>
      </c>
      <c r="Z230">
        <v>4.3299999999999996E-3</v>
      </c>
      <c r="AA230">
        <v>0</v>
      </c>
    </row>
    <row r="231" spans="1:27" x14ac:dyDescent="0.3">
      <c r="A231">
        <v>231.03765999999999</v>
      </c>
      <c r="B231">
        <v>23.755839999999999</v>
      </c>
      <c r="C231">
        <v>27.115469999999998</v>
      </c>
      <c r="D231">
        <v>27.22316</v>
      </c>
      <c r="E231">
        <v>23.261230000000001</v>
      </c>
      <c r="F231">
        <v>0.14752999999999999</v>
      </c>
      <c r="G231">
        <v>0</v>
      </c>
      <c r="H231">
        <v>1.9499999999999999E-3</v>
      </c>
      <c r="I231">
        <v>0.23282</v>
      </c>
      <c r="J231">
        <v>-2.068E-2</v>
      </c>
      <c r="K231">
        <v>1.4202300000000001</v>
      </c>
      <c r="L231">
        <v>-3.5220000000000001E-2</v>
      </c>
      <c r="M231">
        <v>-4.2790000000000002E-2</v>
      </c>
      <c r="N231">
        <v>6.6460000000000005E-2</v>
      </c>
      <c r="O231">
        <v>68.712779999999995</v>
      </c>
      <c r="P231">
        <v>0.57474000000000003</v>
      </c>
      <c r="Q231">
        <v>-135.74906999999999</v>
      </c>
      <c r="R231">
        <v>1054.02126</v>
      </c>
      <c r="S231" t="e">
        <f>-Inf</f>
        <v>#NAME?</v>
      </c>
      <c r="T231" t="e">
        <f>-Inf</f>
        <v>#NAME?</v>
      </c>
      <c r="U231">
        <v>7.3000000000000001E-3</v>
      </c>
      <c r="V231">
        <v>3.9300000000000003E-3</v>
      </c>
      <c r="W231">
        <v>5.0800000000000003E-3</v>
      </c>
      <c r="X231">
        <v>3.9699999999999996E-3</v>
      </c>
      <c r="Y231">
        <v>4.0400000000000002E-3</v>
      </c>
      <c r="Z231">
        <v>4.3200000000000001E-3</v>
      </c>
      <c r="AA231">
        <v>0</v>
      </c>
    </row>
    <row r="232" spans="1:27" x14ac:dyDescent="0.3">
      <c r="A232">
        <v>232.03697</v>
      </c>
      <c r="B232">
        <v>23.757210000000001</v>
      </c>
      <c r="C232">
        <v>27.115680000000001</v>
      </c>
      <c r="D232">
        <v>27.223870000000002</v>
      </c>
      <c r="E232">
        <v>23.261510000000001</v>
      </c>
      <c r="F232">
        <v>0.15090000000000001</v>
      </c>
      <c r="G232">
        <v>0</v>
      </c>
      <c r="H232">
        <v>1.66E-3</v>
      </c>
      <c r="I232">
        <v>0.23119000000000001</v>
      </c>
      <c r="J232">
        <v>7.8600000000000007E-3</v>
      </c>
      <c r="K232">
        <v>1.4175599999999999</v>
      </c>
      <c r="L232">
        <v>-3.329E-2</v>
      </c>
      <c r="M232">
        <v>1.6299999999999999E-2</v>
      </c>
      <c r="N232">
        <v>6.8290000000000003E-2</v>
      </c>
      <c r="O232">
        <v>68.231710000000007</v>
      </c>
      <c r="P232">
        <v>0.48851</v>
      </c>
      <c r="Q232">
        <v>51.580829999999999</v>
      </c>
      <c r="R232">
        <v>1078.13212</v>
      </c>
      <c r="S232" t="e">
        <f>-Inf</f>
        <v>#NAME?</v>
      </c>
      <c r="T232" t="e">
        <f>-Inf</f>
        <v>#NAME?</v>
      </c>
      <c r="U232">
        <v>7.2899999999999996E-3</v>
      </c>
      <c r="V232">
        <v>3.9300000000000003E-3</v>
      </c>
      <c r="W232">
        <v>5.0699999999999999E-3</v>
      </c>
      <c r="X232">
        <v>4.0099999999999997E-3</v>
      </c>
      <c r="Y232">
        <v>4.0400000000000002E-3</v>
      </c>
      <c r="Z232">
        <v>4.3299999999999996E-3</v>
      </c>
      <c r="AA232">
        <v>0</v>
      </c>
    </row>
    <row r="233" spans="1:27" x14ac:dyDescent="0.3">
      <c r="A233">
        <v>233.03726</v>
      </c>
      <c r="B233">
        <v>23.757390000000001</v>
      </c>
      <c r="C233">
        <v>27.116710000000001</v>
      </c>
      <c r="D233">
        <v>27.219950000000001</v>
      </c>
      <c r="E233">
        <v>23.26071</v>
      </c>
      <c r="F233">
        <v>0.15206</v>
      </c>
      <c r="G233">
        <v>0</v>
      </c>
      <c r="H233">
        <v>1.6800000000000001E-3</v>
      </c>
      <c r="I233">
        <v>0.23080000000000001</v>
      </c>
      <c r="J233">
        <v>2.48E-3</v>
      </c>
      <c r="K233">
        <v>1.4134100000000001</v>
      </c>
      <c r="L233">
        <v>-2.061E-2</v>
      </c>
      <c r="M233">
        <v>5.1599999999999997E-3</v>
      </c>
      <c r="N233">
        <v>6.5670000000000006E-2</v>
      </c>
      <c r="O233">
        <v>68.119489999999999</v>
      </c>
      <c r="P233">
        <v>0.49691999999999997</v>
      </c>
      <c r="Q233">
        <v>16.297229999999999</v>
      </c>
      <c r="R233">
        <v>1086.4138399999999</v>
      </c>
      <c r="S233" t="e">
        <f>-Inf</f>
        <v>#NAME?</v>
      </c>
      <c r="T233" t="e">
        <f>-Inf</f>
        <v>#NAME?</v>
      </c>
      <c r="U233">
        <v>7.28E-3</v>
      </c>
      <c r="V233">
        <v>3.96E-3</v>
      </c>
      <c r="W233">
        <v>5.0699999999999999E-3</v>
      </c>
      <c r="X233">
        <v>4.0000000000000001E-3</v>
      </c>
      <c r="Y233">
        <v>4.0400000000000002E-3</v>
      </c>
      <c r="Z233">
        <v>4.3299999999999996E-3</v>
      </c>
      <c r="AA233">
        <v>0</v>
      </c>
    </row>
    <row r="234" spans="1:27" x14ac:dyDescent="0.3">
      <c r="A234">
        <v>234.03730999999999</v>
      </c>
      <c r="B234">
        <v>23.757539999999999</v>
      </c>
      <c r="C234">
        <v>27.11665</v>
      </c>
      <c r="D234">
        <v>27.21848</v>
      </c>
      <c r="E234">
        <v>23.261800000000001</v>
      </c>
      <c r="F234">
        <v>0.15254000000000001</v>
      </c>
      <c r="G234">
        <v>0</v>
      </c>
      <c r="H234">
        <v>3.5899999999999999E-3</v>
      </c>
      <c r="I234">
        <v>0.23291000000000001</v>
      </c>
      <c r="J234">
        <v>8.4999999999999995E-4</v>
      </c>
      <c r="K234">
        <v>1.42415</v>
      </c>
      <c r="L234">
        <v>-2.683E-2</v>
      </c>
      <c r="M234">
        <v>1.7600000000000001E-3</v>
      </c>
      <c r="N234">
        <v>6.4979999999999996E-2</v>
      </c>
      <c r="O234">
        <v>68.741100000000003</v>
      </c>
      <c r="P234">
        <v>1.0585899999999999</v>
      </c>
      <c r="Q234">
        <v>5.5631399999999998</v>
      </c>
      <c r="R234">
        <v>1089.78946</v>
      </c>
      <c r="S234" t="e">
        <f>-Inf</f>
        <v>#NAME?</v>
      </c>
      <c r="T234" t="e">
        <f>-Inf</f>
        <v>#NAME?</v>
      </c>
      <c r="U234">
        <v>7.3099999999999997E-3</v>
      </c>
      <c r="V234">
        <v>3.9399999999999999E-3</v>
      </c>
      <c r="W234">
        <v>5.0800000000000003E-3</v>
      </c>
      <c r="X234">
        <v>4.0000000000000001E-3</v>
      </c>
      <c r="Y234">
        <v>4.0699999999999998E-3</v>
      </c>
      <c r="Z234">
        <v>4.3299999999999996E-3</v>
      </c>
      <c r="AA234">
        <v>0</v>
      </c>
    </row>
    <row r="235" spans="1:27" x14ac:dyDescent="0.3">
      <c r="A235">
        <v>235.03756999999999</v>
      </c>
      <c r="B235">
        <v>23.756679999999999</v>
      </c>
      <c r="C235">
        <v>27.117090000000001</v>
      </c>
      <c r="D235">
        <v>27.220400000000001</v>
      </c>
      <c r="E235">
        <v>23.261199999999999</v>
      </c>
      <c r="F235">
        <v>0.14957999999999999</v>
      </c>
      <c r="G235">
        <v>0</v>
      </c>
      <c r="H235">
        <v>2.2399999999999998E-3</v>
      </c>
      <c r="I235">
        <v>0.23041</v>
      </c>
      <c r="J235">
        <v>-2.8080000000000001E-2</v>
      </c>
      <c r="K235">
        <v>1.41635</v>
      </c>
      <c r="L235">
        <v>-3.1669999999999997E-2</v>
      </c>
      <c r="M235">
        <v>-5.8189999999999999E-2</v>
      </c>
      <c r="N235">
        <v>6.4649999999999999E-2</v>
      </c>
      <c r="O235">
        <v>68.001850000000005</v>
      </c>
      <c r="P235">
        <v>0.66168000000000005</v>
      </c>
      <c r="Q235">
        <v>-184.2619</v>
      </c>
      <c r="R235">
        <v>1068.6398999999999</v>
      </c>
      <c r="S235" t="e">
        <f>-Inf</f>
        <v>#NAME?</v>
      </c>
      <c r="T235" t="e">
        <f>-Inf</f>
        <v>#NAME?</v>
      </c>
      <c r="U235">
        <v>7.2899999999999996E-3</v>
      </c>
      <c r="V235">
        <v>3.9300000000000003E-3</v>
      </c>
      <c r="W235">
        <v>5.0699999999999999E-3</v>
      </c>
      <c r="X235">
        <v>3.96E-3</v>
      </c>
      <c r="Y235">
        <v>4.0499999999999998E-3</v>
      </c>
      <c r="Z235">
        <v>4.3200000000000001E-3</v>
      </c>
      <c r="AA235">
        <v>0</v>
      </c>
    </row>
    <row r="236" spans="1:27" x14ac:dyDescent="0.3">
      <c r="A236">
        <v>236.03775999999999</v>
      </c>
      <c r="B236">
        <v>23.756969999999999</v>
      </c>
      <c r="C236">
        <v>27.118010000000002</v>
      </c>
      <c r="D236">
        <v>27.22204</v>
      </c>
      <c r="E236">
        <v>23.262039999999999</v>
      </c>
      <c r="F236">
        <v>0.14848</v>
      </c>
      <c r="G236">
        <v>0</v>
      </c>
      <c r="H236">
        <v>1.3699999999999999E-3</v>
      </c>
      <c r="I236">
        <v>0.23146</v>
      </c>
      <c r="J236">
        <v>-1.549E-2</v>
      </c>
      <c r="K236">
        <v>1.4289799999999999</v>
      </c>
      <c r="L236">
        <v>-4.258E-2</v>
      </c>
      <c r="M236">
        <v>-3.2070000000000001E-2</v>
      </c>
      <c r="N236">
        <v>6.4619999999999997E-2</v>
      </c>
      <c r="O236">
        <v>68.312780000000004</v>
      </c>
      <c r="P236">
        <v>0.40443000000000001</v>
      </c>
      <c r="Q236">
        <v>-101.6763</v>
      </c>
      <c r="R236">
        <v>1060.8453</v>
      </c>
      <c r="S236" t="e">
        <f>-Inf</f>
        <v>#NAME?</v>
      </c>
      <c r="T236" t="e">
        <f>-Inf</f>
        <v>#NAME?</v>
      </c>
      <c r="U236">
        <v>7.3200000000000001E-3</v>
      </c>
      <c r="V236">
        <v>3.9100000000000003E-3</v>
      </c>
      <c r="W236">
        <v>5.0699999999999999E-3</v>
      </c>
      <c r="X236">
        <v>3.98E-3</v>
      </c>
      <c r="Y236">
        <v>4.0299999999999997E-3</v>
      </c>
      <c r="Z236">
        <v>4.3200000000000001E-3</v>
      </c>
      <c r="AA236">
        <v>0</v>
      </c>
    </row>
    <row r="237" spans="1:27" x14ac:dyDescent="0.3">
      <c r="A237">
        <v>237.03725</v>
      </c>
      <c r="B237">
        <v>23.75825</v>
      </c>
      <c r="C237">
        <v>27.11917</v>
      </c>
      <c r="D237">
        <v>27.223220000000001</v>
      </c>
      <c r="E237">
        <v>23.26146</v>
      </c>
      <c r="F237">
        <v>0.14793999999999999</v>
      </c>
      <c r="G237">
        <v>0</v>
      </c>
      <c r="H237">
        <v>2.7200000000000002E-3</v>
      </c>
      <c r="I237">
        <v>0.23769000000000001</v>
      </c>
      <c r="J237">
        <v>-3.286E-2</v>
      </c>
      <c r="K237">
        <v>1.41195</v>
      </c>
      <c r="L237">
        <v>-3.2219999999999999E-2</v>
      </c>
      <c r="M237">
        <v>-6.8279999999999993E-2</v>
      </c>
      <c r="N237">
        <v>6.4390000000000003E-2</v>
      </c>
      <c r="O237">
        <v>70.151499999999999</v>
      </c>
      <c r="P237">
        <v>0.80284</v>
      </c>
      <c r="Q237">
        <v>-215.64642000000001</v>
      </c>
      <c r="R237">
        <v>1057.03433</v>
      </c>
      <c r="S237" t="s">
        <v>27</v>
      </c>
      <c r="T237" t="e">
        <f>-Inf</f>
        <v>#NAME?</v>
      </c>
      <c r="U237">
        <v>7.28E-3</v>
      </c>
      <c r="V237">
        <v>3.9300000000000003E-3</v>
      </c>
      <c r="W237">
        <v>5.1000000000000004E-3</v>
      </c>
      <c r="X237">
        <v>3.96E-3</v>
      </c>
      <c r="Y237">
        <v>4.0499999999999998E-3</v>
      </c>
      <c r="Z237">
        <v>4.3200000000000001E-3</v>
      </c>
      <c r="AA237">
        <v>0</v>
      </c>
    </row>
    <row r="238" spans="1:27" x14ac:dyDescent="0.3">
      <c r="A238">
        <v>238.03756999999999</v>
      </c>
      <c r="B238">
        <v>23.757149999999999</v>
      </c>
      <c r="C238">
        <v>27.118659999999998</v>
      </c>
      <c r="D238">
        <v>27.223780000000001</v>
      </c>
      <c r="E238">
        <v>23.261279999999999</v>
      </c>
      <c r="F238">
        <v>0.14305999999999999</v>
      </c>
      <c r="G238">
        <v>0</v>
      </c>
      <c r="H238">
        <v>3.4399999999999999E-3</v>
      </c>
      <c r="I238">
        <v>0.23347999999999999</v>
      </c>
      <c r="J238">
        <v>-5.6800000000000002E-3</v>
      </c>
      <c r="K238">
        <v>1.40906</v>
      </c>
      <c r="L238">
        <v>-4.8180000000000001E-2</v>
      </c>
      <c r="M238">
        <v>-1.179E-2</v>
      </c>
      <c r="N238">
        <v>6.2909999999999994E-2</v>
      </c>
      <c r="O238">
        <v>68.908209999999997</v>
      </c>
      <c r="P238">
        <v>1.0160199999999999</v>
      </c>
      <c r="Q238">
        <v>-37.30827</v>
      </c>
      <c r="R238">
        <v>1022.15208</v>
      </c>
      <c r="S238" t="e">
        <f>-Inf</f>
        <v>#NAME?</v>
      </c>
      <c r="T238" t="e">
        <f>-Inf</f>
        <v>#NAME?</v>
      </c>
      <c r="U238">
        <v>7.2700000000000004E-3</v>
      </c>
      <c r="V238">
        <v>3.8899999999999998E-3</v>
      </c>
      <c r="W238">
        <v>5.0800000000000003E-3</v>
      </c>
      <c r="X238">
        <v>3.9899999999999996E-3</v>
      </c>
      <c r="Y238">
        <v>4.0699999999999998E-3</v>
      </c>
      <c r="Z238">
        <v>4.3E-3</v>
      </c>
      <c r="AA238">
        <v>0</v>
      </c>
    </row>
    <row r="239" spans="1:27" x14ac:dyDescent="0.3">
      <c r="A239">
        <v>239.03790000000001</v>
      </c>
      <c r="B239">
        <v>23.75713</v>
      </c>
      <c r="C239">
        <v>27.119450000000001</v>
      </c>
      <c r="D239">
        <v>27.225950000000001</v>
      </c>
      <c r="E239">
        <v>23.261869999999998</v>
      </c>
      <c r="F239">
        <v>0.14232</v>
      </c>
      <c r="G239">
        <v>0</v>
      </c>
      <c r="H239">
        <v>2.3800000000000002E-3</v>
      </c>
      <c r="I239">
        <v>0.23286999999999999</v>
      </c>
      <c r="J239">
        <v>-3.7659999999999999E-2</v>
      </c>
      <c r="K239">
        <v>1.42377</v>
      </c>
      <c r="L239">
        <v>-3.6589999999999998E-2</v>
      </c>
      <c r="M239">
        <v>-7.8030000000000002E-2</v>
      </c>
      <c r="N239">
        <v>6.3399999999999998E-2</v>
      </c>
      <c r="O239">
        <v>68.73039</v>
      </c>
      <c r="P239">
        <v>0.70133999999999996</v>
      </c>
      <c r="Q239">
        <v>-247.19318000000001</v>
      </c>
      <c r="R239">
        <v>1016.8846600000001</v>
      </c>
      <c r="S239" t="s">
        <v>27</v>
      </c>
      <c r="T239" t="e">
        <f>-Inf</f>
        <v>#NAME?</v>
      </c>
      <c r="U239">
        <v>7.3099999999999997E-3</v>
      </c>
      <c r="V239">
        <v>3.9199999999999999E-3</v>
      </c>
      <c r="W239">
        <v>5.0800000000000003E-3</v>
      </c>
      <c r="X239">
        <v>3.9500000000000004E-3</v>
      </c>
      <c r="Y239">
        <v>4.0499999999999998E-3</v>
      </c>
      <c r="Z239">
        <v>4.3E-3</v>
      </c>
      <c r="AA239">
        <v>0</v>
      </c>
    </row>
    <row r="240" spans="1:27" x14ac:dyDescent="0.3">
      <c r="A240">
        <v>240.03910999999999</v>
      </c>
      <c r="B240">
        <v>23.758009999999999</v>
      </c>
      <c r="C240">
        <v>27.119250000000001</v>
      </c>
      <c r="D240">
        <v>27.227959999999999</v>
      </c>
      <c r="E240">
        <v>23.261690000000002</v>
      </c>
      <c r="F240">
        <v>0.14399999999999999</v>
      </c>
      <c r="G240">
        <v>0</v>
      </c>
      <c r="H240">
        <v>1.9499999999999999E-3</v>
      </c>
      <c r="I240">
        <v>0.23274</v>
      </c>
      <c r="J240">
        <v>-3.7780000000000001E-2</v>
      </c>
      <c r="K240">
        <v>1.42055</v>
      </c>
      <c r="L240">
        <v>-2.8899999999999999E-2</v>
      </c>
      <c r="M240">
        <v>-7.8439999999999996E-2</v>
      </c>
      <c r="N240">
        <v>6.5479999999999997E-2</v>
      </c>
      <c r="O240">
        <v>68.692059999999998</v>
      </c>
      <c r="P240">
        <v>0.57523000000000002</v>
      </c>
      <c r="Q240">
        <v>-247.97980999999999</v>
      </c>
      <c r="R240">
        <v>1028.9187099999999</v>
      </c>
      <c r="S240" t="s">
        <v>27</v>
      </c>
      <c r="T240" t="e">
        <f>-Inf</f>
        <v>#NAME?</v>
      </c>
      <c r="U240">
        <v>7.3000000000000001E-3</v>
      </c>
      <c r="V240">
        <v>3.9399999999999999E-3</v>
      </c>
      <c r="W240">
        <v>5.0800000000000003E-3</v>
      </c>
      <c r="X240">
        <v>3.9500000000000004E-3</v>
      </c>
      <c r="Y240">
        <v>4.0400000000000002E-3</v>
      </c>
      <c r="Z240">
        <v>4.3E-3</v>
      </c>
      <c r="AA240">
        <v>0</v>
      </c>
    </row>
    <row r="241" spans="1:27" x14ac:dyDescent="0.3">
      <c r="A241">
        <v>241.03912</v>
      </c>
      <c r="B241">
        <v>23.757280000000002</v>
      </c>
      <c r="C241">
        <v>27.12021</v>
      </c>
      <c r="D241">
        <v>27.229030000000002</v>
      </c>
      <c r="E241">
        <v>23.260929999999998</v>
      </c>
      <c r="F241">
        <v>0.14785999999999999</v>
      </c>
      <c r="G241">
        <v>0</v>
      </c>
      <c r="H241">
        <v>1.6900000000000001E-3</v>
      </c>
      <c r="I241">
        <v>0.23608000000000001</v>
      </c>
      <c r="J241">
        <v>-1.193E-2</v>
      </c>
      <c r="K241">
        <v>1.4211800000000001</v>
      </c>
      <c r="L241">
        <v>-3.1640000000000001E-2</v>
      </c>
      <c r="M241">
        <v>-2.4760000000000001E-2</v>
      </c>
      <c r="N241">
        <v>6.7309999999999995E-2</v>
      </c>
      <c r="O241">
        <v>69.676029999999997</v>
      </c>
      <c r="P241">
        <v>0.49808999999999998</v>
      </c>
      <c r="Q241">
        <v>-78.272120000000001</v>
      </c>
      <c r="R241">
        <v>1056.5090700000001</v>
      </c>
      <c r="S241" t="e">
        <f>-Inf</f>
        <v>#NAME?</v>
      </c>
      <c r="T241" t="e">
        <f>-Inf</f>
        <v>#NAME?</v>
      </c>
      <c r="U241">
        <v>7.3000000000000001E-3</v>
      </c>
      <c r="V241">
        <v>3.9300000000000003E-3</v>
      </c>
      <c r="W241">
        <v>5.1000000000000004E-3</v>
      </c>
      <c r="X241">
        <v>3.98E-3</v>
      </c>
      <c r="Y241">
        <v>4.0400000000000002E-3</v>
      </c>
      <c r="Z241">
        <v>4.3200000000000001E-3</v>
      </c>
      <c r="AA241">
        <v>0</v>
      </c>
    </row>
    <row r="242" spans="1:27" x14ac:dyDescent="0.3">
      <c r="A242">
        <v>242.03910999999999</v>
      </c>
      <c r="B242">
        <v>23.757899999999999</v>
      </c>
      <c r="C242">
        <v>27.120509999999999</v>
      </c>
      <c r="D242">
        <v>27.230350000000001</v>
      </c>
      <c r="E242">
        <v>23.260529999999999</v>
      </c>
      <c r="F242">
        <v>0.14957999999999999</v>
      </c>
      <c r="G242">
        <v>0</v>
      </c>
      <c r="H242">
        <v>2.3400000000000001E-3</v>
      </c>
      <c r="I242">
        <v>0.23411000000000001</v>
      </c>
      <c r="J242">
        <v>-1.7639999999999999E-2</v>
      </c>
      <c r="K242">
        <v>1.41927</v>
      </c>
      <c r="L242">
        <v>-2.972E-2</v>
      </c>
      <c r="M242">
        <v>-3.6700000000000003E-2</v>
      </c>
      <c r="N242">
        <v>6.8729999999999999E-2</v>
      </c>
      <c r="O242">
        <v>69.095619999999997</v>
      </c>
      <c r="P242">
        <v>0.69096999999999997</v>
      </c>
      <c r="Q242">
        <v>-115.76873999999999</v>
      </c>
      <c r="R242">
        <v>1068.8656800000001</v>
      </c>
      <c r="S242" t="e">
        <f>-Inf</f>
        <v>#NAME?</v>
      </c>
      <c r="T242" t="e">
        <f>-Inf</f>
        <v>#NAME?</v>
      </c>
      <c r="U242">
        <v>7.3000000000000001E-3</v>
      </c>
      <c r="V242">
        <v>3.9399999999999999E-3</v>
      </c>
      <c r="W242">
        <v>5.0899999999999999E-3</v>
      </c>
      <c r="X242">
        <v>3.98E-3</v>
      </c>
      <c r="Y242">
        <v>4.0499999999999998E-3</v>
      </c>
      <c r="Z242">
        <v>4.3200000000000001E-3</v>
      </c>
      <c r="AA242">
        <v>0</v>
      </c>
    </row>
    <row r="243" spans="1:27" x14ac:dyDescent="0.3">
      <c r="A243">
        <v>243.03910999999999</v>
      </c>
      <c r="B243">
        <v>23.75836</v>
      </c>
      <c r="C243">
        <v>27.12086</v>
      </c>
      <c r="D243">
        <v>27.2288</v>
      </c>
      <c r="E243">
        <v>23.26116</v>
      </c>
      <c r="F243">
        <v>0.14899999999999999</v>
      </c>
      <c r="G243">
        <v>0</v>
      </c>
      <c r="H243">
        <v>2.7000000000000001E-3</v>
      </c>
      <c r="I243">
        <v>0.22913</v>
      </c>
      <c r="J243">
        <v>-1.687E-2</v>
      </c>
      <c r="K243">
        <v>1.40499</v>
      </c>
      <c r="L243">
        <v>-3.832E-2</v>
      </c>
      <c r="M243">
        <v>-3.508E-2</v>
      </c>
      <c r="N243">
        <v>6.7280000000000006E-2</v>
      </c>
      <c r="O243">
        <v>67.624219999999994</v>
      </c>
      <c r="P243">
        <v>0.79720999999999997</v>
      </c>
      <c r="Q243">
        <v>-110.69996999999999</v>
      </c>
      <c r="R243">
        <v>1064.6829700000001</v>
      </c>
      <c r="S243" t="e">
        <f>-Inf</f>
        <v>#NAME?</v>
      </c>
      <c r="T243" t="e">
        <f>-Inf</f>
        <v>#NAME?</v>
      </c>
      <c r="U243">
        <v>7.2700000000000004E-3</v>
      </c>
      <c r="V243">
        <v>3.9199999999999999E-3</v>
      </c>
      <c r="W243">
        <v>5.0600000000000003E-3</v>
      </c>
      <c r="X243">
        <v>3.98E-3</v>
      </c>
      <c r="Y243">
        <v>4.0499999999999998E-3</v>
      </c>
      <c r="Z243">
        <v>4.3200000000000001E-3</v>
      </c>
      <c r="AA243">
        <v>0</v>
      </c>
    </row>
    <row r="244" spans="1:27" x14ac:dyDescent="0.3">
      <c r="A244">
        <v>244.03888000000001</v>
      </c>
      <c r="B244">
        <v>23.758479999999999</v>
      </c>
      <c r="C244">
        <v>27.121839999999999</v>
      </c>
      <c r="D244">
        <v>27.22917</v>
      </c>
      <c r="E244">
        <v>23.261790000000001</v>
      </c>
      <c r="F244">
        <v>0.14623</v>
      </c>
      <c r="G244">
        <v>0</v>
      </c>
      <c r="H244">
        <v>1.8600000000000001E-3</v>
      </c>
      <c r="I244">
        <v>0.23300999999999999</v>
      </c>
      <c r="J244">
        <v>-2.477E-2</v>
      </c>
      <c r="K244">
        <v>1.4273199999999999</v>
      </c>
      <c r="L244">
        <v>-3.2969999999999999E-2</v>
      </c>
      <c r="M244">
        <v>-5.1470000000000002E-2</v>
      </c>
      <c r="N244">
        <v>6.565E-2</v>
      </c>
      <c r="O244">
        <v>68.770660000000007</v>
      </c>
      <c r="P244">
        <v>0.55037000000000003</v>
      </c>
      <c r="Q244">
        <v>-162.59186</v>
      </c>
      <c r="R244">
        <v>1044.8649700000001</v>
      </c>
      <c r="S244" t="e">
        <f>-Inf</f>
        <v>#NAME?</v>
      </c>
      <c r="T244" t="e">
        <f>-Inf</f>
        <v>#NAME?</v>
      </c>
      <c r="U244">
        <v>7.3200000000000001E-3</v>
      </c>
      <c r="V244">
        <v>3.9300000000000003E-3</v>
      </c>
      <c r="W244">
        <v>5.0800000000000003E-3</v>
      </c>
      <c r="X244">
        <v>3.9699999999999996E-3</v>
      </c>
      <c r="Y244">
        <v>4.0400000000000002E-3</v>
      </c>
      <c r="Z244">
        <v>4.3099999999999996E-3</v>
      </c>
      <c r="AA244">
        <v>0</v>
      </c>
    </row>
    <row r="245" spans="1:27" x14ac:dyDescent="0.3">
      <c r="A245">
        <v>245.03980000000001</v>
      </c>
      <c r="B245">
        <v>23.758140000000001</v>
      </c>
      <c r="C245">
        <v>27.122710000000001</v>
      </c>
      <c r="D245">
        <v>27.231590000000001</v>
      </c>
      <c r="E245">
        <v>23.261600000000001</v>
      </c>
      <c r="F245">
        <v>0.14385999999999999</v>
      </c>
      <c r="G245">
        <v>0</v>
      </c>
      <c r="H245">
        <v>1.2099999999999999E-3</v>
      </c>
      <c r="I245">
        <v>0.23350000000000001</v>
      </c>
      <c r="J245">
        <v>2.6900000000000001E-3</v>
      </c>
      <c r="K245">
        <v>1.4238999999999999</v>
      </c>
      <c r="L245">
        <v>-3.4509999999999999E-2</v>
      </c>
      <c r="M245">
        <v>5.5900000000000004E-3</v>
      </c>
      <c r="N245">
        <v>6.5519999999999995E-2</v>
      </c>
      <c r="O245">
        <v>68.914050000000003</v>
      </c>
      <c r="P245">
        <v>0.35668</v>
      </c>
      <c r="Q245">
        <v>17.656030000000001</v>
      </c>
      <c r="R245">
        <v>1027.97072</v>
      </c>
      <c r="S245" t="e">
        <f>-Inf</f>
        <v>#NAME?</v>
      </c>
      <c r="T245" t="e">
        <f>-Inf</f>
        <v>#NAME?</v>
      </c>
      <c r="U245">
        <v>7.3099999999999997E-3</v>
      </c>
      <c r="V245">
        <v>3.9300000000000003E-3</v>
      </c>
      <c r="W245">
        <v>5.0800000000000003E-3</v>
      </c>
      <c r="X245">
        <v>4.0000000000000001E-3</v>
      </c>
      <c r="Y245">
        <v>4.0299999999999997E-3</v>
      </c>
      <c r="Z245">
        <v>4.3E-3</v>
      </c>
      <c r="AA245">
        <v>0</v>
      </c>
    </row>
    <row r="246" spans="1:27" x14ac:dyDescent="0.3">
      <c r="A246">
        <v>246.04083</v>
      </c>
      <c r="B246">
        <v>23.758019999999998</v>
      </c>
      <c r="C246">
        <v>27.122150000000001</v>
      </c>
      <c r="D246">
        <v>27.232340000000001</v>
      </c>
      <c r="E246">
        <v>23.262070000000001</v>
      </c>
      <c r="F246">
        <v>0.14391999999999999</v>
      </c>
      <c r="G246">
        <v>0</v>
      </c>
      <c r="H246">
        <v>1.4300000000000001E-3</v>
      </c>
      <c r="I246">
        <v>0.23566000000000001</v>
      </c>
      <c r="J246">
        <v>-2.4819999999999998E-2</v>
      </c>
      <c r="K246">
        <v>1.4178999999999999</v>
      </c>
      <c r="L246">
        <v>-3.279E-2</v>
      </c>
      <c r="M246">
        <v>-5.1499999999999997E-2</v>
      </c>
      <c r="N246">
        <v>6.6339999999999996E-2</v>
      </c>
      <c r="O246">
        <v>69.553790000000006</v>
      </c>
      <c r="P246">
        <v>0.42143000000000003</v>
      </c>
      <c r="Q246">
        <v>-162.93013999999999</v>
      </c>
      <c r="R246">
        <v>1028.39923</v>
      </c>
      <c r="S246" t="e">
        <f>-Inf</f>
        <v>#NAME?</v>
      </c>
      <c r="T246" t="e">
        <f>-Inf</f>
        <v>#NAME?</v>
      </c>
      <c r="U246">
        <v>7.3000000000000001E-3</v>
      </c>
      <c r="V246">
        <v>3.9300000000000003E-3</v>
      </c>
      <c r="W246">
        <v>5.0899999999999999E-3</v>
      </c>
      <c r="X246">
        <v>3.9699999999999996E-3</v>
      </c>
      <c r="Y246">
        <v>4.0299999999999997E-3</v>
      </c>
      <c r="Z246">
        <v>4.3E-3</v>
      </c>
      <c r="AA246">
        <v>0</v>
      </c>
    </row>
    <row r="247" spans="1:27" x14ac:dyDescent="0.3">
      <c r="A247">
        <v>247.04087000000001</v>
      </c>
      <c r="B247">
        <v>23.758489999999998</v>
      </c>
      <c r="C247">
        <v>27.122540000000001</v>
      </c>
      <c r="D247">
        <v>27.23152</v>
      </c>
      <c r="E247">
        <v>23.262039999999999</v>
      </c>
      <c r="F247">
        <v>0.14316000000000001</v>
      </c>
      <c r="G247">
        <v>0</v>
      </c>
      <c r="H247">
        <v>3.15E-3</v>
      </c>
      <c r="I247">
        <v>0.23055</v>
      </c>
      <c r="J247">
        <v>-1.6039999999999999E-2</v>
      </c>
      <c r="K247">
        <v>1.41961</v>
      </c>
      <c r="L247">
        <v>-3.5020000000000003E-2</v>
      </c>
      <c r="M247">
        <v>-3.3320000000000002E-2</v>
      </c>
      <c r="N247">
        <v>6.5259999999999999E-2</v>
      </c>
      <c r="O247">
        <v>68.045670000000001</v>
      </c>
      <c r="P247">
        <v>0.92969999999999997</v>
      </c>
      <c r="Q247">
        <v>-105.30303000000001</v>
      </c>
      <c r="R247">
        <v>1022.96976</v>
      </c>
      <c r="S247" t="e">
        <f>-Inf</f>
        <v>#NAME?</v>
      </c>
      <c r="T247" t="e">
        <f>-Inf</f>
        <v>#NAME?</v>
      </c>
      <c r="U247">
        <v>7.3000000000000001E-3</v>
      </c>
      <c r="V247">
        <v>3.9300000000000003E-3</v>
      </c>
      <c r="W247">
        <v>5.0699999999999999E-3</v>
      </c>
      <c r="X247">
        <v>3.98E-3</v>
      </c>
      <c r="Y247">
        <v>4.0600000000000002E-3</v>
      </c>
      <c r="Z247">
        <v>4.3E-3</v>
      </c>
      <c r="AA247">
        <v>0</v>
      </c>
    </row>
    <row r="248" spans="1:27" x14ac:dyDescent="0.3">
      <c r="A248">
        <v>248.04221000000001</v>
      </c>
      <c r="B248">
        <v>23.757930000000002</v>
      </c>
      <c r="C248">
        <v>27.123550000000002</v>
      </c>
      <c r="D248">
        <v>27.234020000000001</v>
      </c>
      <c r="E248">
        <v>23.262170000000001</v>
      </c>
      <c r="F248">
        <v>0.14599000000000001</v>
      </c>
      <c r="G248">
        <v>0</v>
      </c>
      <c r="H248">
        <v>3.16E-3</v>
      </c>
      <c r="I248">
        <v>0.23111000000000001</v>
      </c>
      <c r="J248">
        <v>1.74E-3</v>
      </c>
      <c r="K248">
        <v>1.42205</v>
      </c>
      <c r="L248">
        <v>-3.0380000000000001E-2</v>
      </c>
      <c r="M248">
        <v>3.5999999999999999E-3</v>
      </c>
      <c r="N248">
        <v>6.7460000000000006E-2</v>
      </c>
      <c r="O248">
        <v>68.211010000000002</v>
      </c>
      <c r="P248">
        <v>0.93267999999999995</v>
      </c>
      <c r="Q248">
        <v>11.39931</v>
      </c>
      <c r="R248">
        <v>1043.2970299999999</v>
      </c>
      <c r="S248" t="e">
        <f>-Inf</f>
        <v>#NAME?</v>
      </c>
      <c r="T248" t="e">
        <f>-Inf</f>
        <v>#NAME?</v>
      </c>
      <c r="U248">
        <v>7.3000000000000001E-3</v>
      </c>
      <c r="V248">
        <v>3.9399999999999999E-3</v>
      </c>
      <c r="W248">
        <v>5.0699999999999999E-3</v>
      </c>
      <c r="X248">
        <v>4.0000000000000001E-3</v>
      </c>
      <c r="Y248">
        <v>4.0600000000000002E-3</v>
      </c>
      <c r="Z248">
        <v>4.3099999999999996E-3</v>
      </c>
      <c r="AA248">
        <v>0</v>
      </c>
    </row>
    <row r="249" spans="1:27" x14ac:dyDescent="0.3">
      <c r="A249">
        <v>249.04413</v>
      </c>
      <c r="B249">
        <v>23.75807</v>
      </c>
      <c r="C249">
        <v>27.123999999999999</v>
      </c>
      <c r="D249">
        <v>27.234210000000001</v>
      </c>
      <c r="E249">
        <v>23.262789999999999</v>
      </c>
      <c r="F249">
        <v>0.14162</v>
      </c>
      <c r="G249">
        <v>0</v>
      </c>
      <c r="H249">
        <v>5.1000000000000004E-4</v>
      </c>
      <c r="I249">
        <v>0.23186999999999999</v>
      </c>
      <c r="J249">
        <v>-3.177E-2</v>
      </c>
      <c r="K249">
        <v>1.42174</v>
      </c>
      <c r="L249">
        <v>-2.8139999999999998E-2</v>
      </c>
      <c r="M249">
        <v>-6.583E-2</v>
      </c>
      <c r="N249">
        <v>6.5290000000000001E-2</v>
      </c>
      <c r="O249">
        <v>68.434030000000007</v>
      </c>
      <c r="P249">
        <v>0.15093999999999999</v>
      </c>
      <c r="Q249">
        <v>-208.54362</v>
      </c>
      <c r="R249">
        <v>1012.07296</v>
      </c>
      <c r="S249" t="s">
        <v>27</v>
      </c>
      <c r="T249" t="e">
        <f>-Inf</f>
        <v>#NAME?</v>
      </c>
      <c r="U249">
        <v>7.3000000000000001E-3</v>
      </c>
      <c r="V249">
        <v>3.9399999999999999E-3</v>
      </c>
      <c r="W249">
        <v>5.0800000000000003E-3</v>
      </c>
      <c r="X249">
        <v>3.96E-3</v>
      </c>
      <c r="Y249">
        <v>4.0200000000000001E-3</v>
      </c>
      <c r="Z249">
        <v>4.3E-3</v>
      </c>
      <c r="AA249">
        <v>0</v>
      </c>
    </row>
    <row r="250" spans="1:27" x14ac:dyDescent="0.3">
      <c r="A250">
        <v>250.04597999999999</v>
      </c>
      <c r="B250">
        <v>23.758040000000001</v>
      </c>
      <c r="C250">
        <v>27.12471</v>
      </c>
      <c r="D250">
        <v>27.234749999999998</v>
      </c>
      <c r="E250">
        <v>23.261009999999999</v>
      </c>
      <c r="F250">
        <v>0.14065</v>
      </c>
      <c r="G250">
        <v>0</v>
      </c>
      <c r="H250">
        <v>2.32E-3</v>
      </c>
      <c r="I250">
        <v>0.23291999999999999</v>
      </c>
      <c r="J250">
        <v>7.6E-3</v>
      </c>
      <c r="K250">
        <v>1.40703</v>
      </c>
      <c r="L250">
        <v>-3.5340000000000003E-2</v>
      </c>
      <c r="M250">
        <v>1.5800000000000002E-2</v>
      </c>
      <c r="N250">
        <v>6.4740000000000006E-2</v>
      </c>
      <c r="O250">
        <v>68.743729999999999</v>
      </c>
      <c r="P250">
        <v>0.68594999999999995</v>
      </c>
      <c r="Q250">
        <v>49.87</v>
      </c>
      <c r="R250">
        <v>1005.14514</v>
      </c>
      <c r="S250" t="e">
        <f>-Inf</f>
        <v>#NAME?</v>
      </c>
      <c r="T250" t="e">
        <f>-Inf</f>
        <v>#NAME?</v>
      </c>
      <c r="U250">
        <v>7.2700000000000004E-3</v>
      </c>
      <c r="V250">
        <v>3.9199999999999999E-3</v>
      </c>
      <c r="W250">
        <v>5.0800000000000003E-3</v>
      </c>
      <c r="X250">
        <v>4.0099999999999997E-3</v>
      </c>
      <c r="Y250">
        <v>4.0499999999999998E-3</v>
      </c>
      <c r="Z250">
        <v>4.2900000000000004E-3</v>
      </c>
      <c r="AA250">
        <v>0</v>
      </c>
    </row>
    <row r="251" spans="1:27" x14ac:dyDescent="0.3">
      <c r="A251">
        <v>251.04755</v>
      </c>
      <c r="B251">
        <v>23.758420000000001</v>
      </c>
      <c r="C251">
        <v>27.12433</v>
      </c>
      <c r="D251">
        <v>27.23405</v>
      </c>
      <c r="E251">
        <v>23.261040000000001</v>
      </c>
      <c r="F251">
        <v>0.14223</v>
      </c>
      <c r="G251">
        <v>0</v>
      </c>
      <c r="H251">
        <v>8.8000000000000003E-4</v>
      </c>
      <c r="I251">
        <v>0.23635</v>
      </c>
      <c r="J251">
        <v>-9.3799999999999994E-3</v>
      </c>
      <c r="K251">
        <v>1.42469</v>
      </c>
      <c r="L251">
        <v>-3.4660000000000003E-2</v>
      </c>
      <c r="M251">
        <v>-1.951E-2</v>
      </c>
      <c r="N251">
        <v>6.5280000000000005E-2</v>
      </c>
      <c r="O251">
        <v>69.754940000000005</v>
      </c>
      <c r="P251">
        <v>0.25842999999999999</v>
      </c>
      <c r="Q251">
        <v>-61.531799999999997</v>
      </c>
      <c r="R251">
        <v>1016.42688</v>
      </c>
      <c r="S251" t="e">
        <f>-Inf</f>
        <v>#NAME?</v>
      </c>
      <c r="T251" t="e">
        <f>-Inf</f>
        <v>#NAME?</v>
      </c>
      <c r="U251">
        <v>7.3099999999999997E-3</v>
      </c>
      <c r="V251">
        <v>3.9300000000000003E-3</v>
      </c>
      <c r="W251">
        <v>5.1000000000000004E-3</v>
      </c>
      <c r="X251">
        <v>3.9899999999999996E-3</v>
      </c>
      <c r="Y251">
        <v>4.0299999999999997E-3</v>
      </c>
      <c r="Z251">
        <v>4.3E-3</v>
      </c>
      <c r="AA251">
        <v>0</v>
      </c>
    </row>
    <row r="252" spans="1:27" x14ac:dyDescent="0.3">
      <c r="A252">
        <v>252.04855000000001</v>
      </c>
      <c r="B252">
        <v>23.758089999999999</v>
      </c>
      <c r="C252">
        <v>27.12537</v>
      </c>
      <c r="D252">
        <v>27.233630000000002</v>
      </c>
      <c r="E252">
        <v>23.261679999999998</v>
      </c>
      <c r="F252">
        <v>0.15032000000000001</v>
      </c>
      <c r="G252">
        <v>0</v>
      </c>
      <c r="H252">
        <v>2.7799999999999999E-3</v>
      </c>
      <c r="I252">
        <v>0.22927</v>
      </c>
      <c r="J252">
        <v>-6.4400000000000004E-3</v>
      </c>
      <c r="K252">
        <v>1.4113899999999999</v>
      </c>
      <c r="L252">
        <v>-2.6870000000000002E-2</v>
      </c>
      <c r="M252">
        <v>-1.337E-2</v>
      </c>
      <c r="N252">
        <v>6.8070000000000006E-2</v>
      </c>
      <c r="O252">
        <v>67.665689999999998</v>
      </c>
      <c r="P252">
        <v>0.82084999999999997</v>
      </c>
      <c r="Q252">
        <v>-42.274099999999997</v>
      </c>
      <c r="R252">
        <v>1074.2192399999999</v>
      </c>
      <c r="S252" t="e">
        <f>-Inf</f>
        <v>#NAME?</v>
      </c>
      <c r="T252" t="e">
        <f>-Inf</f>
        <v>#NAME?</v>
      </c>
      <c r="U252">
        <v>7.28E-3</v>
      </c>
      <c r="V252">
        <v>3.9399999999999999E-3</v>
      </c>
      <c r="W252">
        <v>5.0600000000000003E-3</v>
      </c>
      <c r="X252">
        <v>3.9899999999999996E-3</v>
      </c>
      <c r="Y252">
        <v>4.0600000000000002E-3</v>
      </c>
      <c r="Z252">
        <v>4.3299999999999996E-3</v>
      </c>
      <c r="AA252">
        <v>0</v>
      </c>
    </row>
    <row r="253" spans="1:27" x14ac:dyDescent="0.3">
      <c r="A253">
        <v>253.04886999999999</v>
      </c>
      <c r="B253">
        <v>23.758569999999999</v>
      </c>
      <c r="C253">
        <v>27.125499999999999</v>
      </c>
      <c r="D253">
        <v>27.235060000000001</v>
      </c>
      <c r="E253">
        <v>23.26275</v>
      </c>
      <c r="F253">
        <v>0.14867</v>
      </c>
      <c r="G253">
        <v>0</v>
      </c>
      <c r="H253">
        <v>1.24E-3</v>
      </c>
      <c r="I253">
        <v>0.23671</v>
      </c>
      <c r="J253">
        <v>-6.5100000000000002E-3</v>
      </c>
      <c r="K253">
        <v>1.4314499999999999</v>
      </c>
      <c r="L253">
        <v>-2.5690000000000001E-2</v>
      </c>
      <c r="M253">
        <v>-1.35E-2</v>
      </c>
      <c r="N253">
        <v>6.8140000000000006E-2</v>
      </c>
      <c r="O253">
        <v>69.860860000000002</v>
      </c>
      <c r="P253">
        <v>0.36506</v>
      </c>
      <c r="Q253">
        <v>-42.706829999999997</v>
      </c>
      <c r="R253">
        <v>1062.47937</v>
      </c>
      <c r="S253" t="e">
        <f>-Inf</f>
        <v>#NAME?</v>
      </c>
      <c r="T253" t="e">
        <f>-Inf</f>
        <v>#NAME?</v>
      </c>
      <c r="U253">
        <v>7.3299999999999997E-3</v>
      </c>
      <c r="V253">
        <v>3.9500000000000004E-3</v>
      </c>
      <c r="W253">
        <v>5.1000000000000004E-3</v>
      </c>
      <c r="X253">
        <v>3.9899999999999996E-3</v>
      </c>
      <c r="Y253">
        <v>4.0299999999999997E-3</v>
      </c>
      <c r="Z253">
        <v>4.3200000000000001E-3</v>
      </c>
      <c r="AA253">
        <v>0</v>
      </c>
    </row>
    <row r="254" spans="1:27" x14ac:dyDescent="0.3">
      <c r="A254">
        <v>254.05127999999999</v>
      </c>
      <c r="B254">
        <v>23.758230000000001</v>
      </c>
      <c r="C254">
        <v>27.12575</v>
      </c>
      <c r="D254">
        <v>27.236049999999999</v>
      </c>
      <c r="E254">
        <v>23.263000000000002</v>
      </c>
      <c r="F254">
        <v>0.14799000000000001</v>
      </c>
      <c r="G254">
        <v>0</v>
      </c>
      <c r="H254">
        <v>2.0799999999999998E-3</v>
      </c>
      <c r="I254">
        <v>0.23429</v>
      </c>
      <c r="J254">
        <v>-5.3039999999999997E-2</v>
      </c>
      <c r="K254">
        <v>1.4238200000000001</v>
      </c>
      <c r="L254">
        <v>-3.0030000000000001E-2</v>
      </c>
      <c r="M254">
        <v>-0.10988000000000001</v>
      </c>
      <c r="N254">
        <v>6.8279999999999993E-2</v>
      </c>
      <c r="O254">
        <v>69.148169999999993</v>
      </c>
      <c r="P254">
        <v>0.61295999999999995</v>
      </c>
      <c r="Q254">
        <v>-348.14343000000002</v>
      </c>
      <c r="R254">
        <v>1057.63384</v>
      </c>
      <c r="S254" t="s">
        <v>27</v>
      </c>
      <c r="T254" t="e">
        <f>-Inf</f>
        <v>#NAME?</v>
      </c>
      <c r="U254">
        <v>7.3099999999999997E-3</v>
      </c>
      <c r="V254">
        <v>3.9399999999999999E-3</v>
      </c>
      <c r="W254">
        <v>5.0899999999999999E-3</v>
      </c>
      <c r="X254">
        <v>3.9300000000000003E-3</v>
      </c>
      <c r="Y254">
        <v>4.0400000000000002E-3</v>
      </c>
      <c r="Z254">
        <v>4.3200000000000001E-3</v>
      </c>
      <c r="AA254">
        <v>0</v>
      </c>
    </row>
    <row r="255" spans="1:27" x14ac:dyDescent="0.3">
      <c r="A255">
        <v>255.05214000000001</v>
      </c>
      <c r="B255">
        <v>23.75872</v>
      </c>
      <c r="C255">
        <v>27.12677</v>
      </c>
      <c r="D255">
        <v>27.237259999999999</v>
      </c>
      <c r="E255">
        <v>23.262969999999999</v>
      </c>
      <c r="F255">
        <v>0.15129999999999999</v>
      </c>
      <c r="G255">
        <v>0</v>
      </c>
      <c r="H255">
        <v>2.7100000000000002E-3</v>
      </c>
      <c r="I255">
        <v>0.23372000000000001</v>
      </c>
      <c r="J255">
        <v>-6.0899999999999999E-3</v>
      </c>
      <c r="K255">
        <v>1.4277599999999999</v>
      </c>
      <c r="L255">
        <v>-3.2289999999999999E-2</v>
      </c>
      <c r="M255">
        <v>-1.2619999999999999E-2</v>
      </c>
      <c r="N255">
        <v>6.9930000000000006E-2</v>
      </c>
      <c r="O255">
        <v>68.980239999999995</v>
      </c>
      <c r="P255">
        <v>0.79984</v>
      </c>
      <c r="Q255">
        <v>-39.952629999999999</v>
      </c>
      <c r="R255">
        <v>1081.2778000000001</v>
      </c>
      <c r="S255" t="e">
        <f>-Inf</f>
        <v>#NAME?</v>
      </c>
      <c r="T255" t="e">
        <f>-Inf</f>
        <v>#NAME?</v>
      </c>
      <c r="U255">
        <v>7.3200000000000001E-3</v>
      </c>
      <c r="V255">
        <v>3.9300000000000003E-3</v>
      </c>
      <c r="W255">
        <v>5.0800000000000003E-3</v>
      </c>
      <c r="X255">
        <v>3.9899999999999996E-3</v>
      </c>
      <c r="Y255">
        <v>4.0499999999999998E-3</v>
      </c>
      <c r="Z255">
        <v>4.3299999999999996E-3</v>
      </c>
      <c r="AA255">
        <v>0</v>
      </c>
    </row>
    <row r="256" spans="1:27" x14ac:dyDescent="0.3">
      <c r="A256">
        <v>256.05401999999998</v>
      </c>
      <c r="B256">
        <v>23.758859999999999</v>
      </c>
      <c r="C256">
        <v>27.127400000000002</v>
      </c>
      <c r="D256">
        <v>27.238399999999999</v>
      </c>
      <c r="E256">
        <v>23.262329999999999</v>
      </c>
      <c r="F256">
        <v>0.154</v>
      </c>
      <c r="G256">
        <v>0</v>
      </c>
      <c r="H256">
        <v>1.1800000000000001E-3</v>
      </c>
      <c r="I256">
        <v>0.23763000000000001</v>
      </c>
      <c r="J256">
        <v>-1.418E-2</v>
      </c>
      <c r="K256">
        <v>1.42974</v>
      </c>
      <c r="L256">
        <v>-3.175E-2</v>
      </c>
      <c r="M256">
        <v>-2.9440000000000001E-2</v>
      </c>
      <c r="N256">
        <v>7.1510000000000004E-2</v>
      </c>
      <c r="O256">
        <v>70.133679999999998</v>
      </c>
      <c r="P256">
        <v>0.34906999999999999</v>
      </c>
      <c r="Q256">
        <v>-93.041809999999998</v>
      </c>
      <c r="R256">
        <v>1100.6055200000001</v>
      </c>
      <c r="S256" t="e">
        <f>-Inf</f>
        <v>#NAME?</v>
      </c>
      <c r="T256" t="e">
        <f>-Inf</f>
        <v>#NAME?</v>
      </c>
      <c r="U256">
        <v>7.3200000000000001E-3</v>
      </c>
      <c r="V256">
        <v>3.9300000000000003E-3</v>
      </c>
      <c r="W256">
        <v>5.1000000000000004E-3</v>
      </c>
      <c r="X256">
        <v>3.98E-3</v>
      </c>
      <c r="Y256">
        <v>4.0299999999999997E-3</v>
      </c>
      <c r="Z256">
        <v>4.3400000000000001E-3</v>
      </c>
      <c r="AA256">
        <v>0</v>
      </c>
    </row>
    <row r="257" spans="1:27" x14ac:dyDescent="0.3">
      <c r="A257">
        <v>257.05396999999999</v>
      </c>
      <c r="B257">
        <v>23.758990000000001</v>
      </c>
      <c r="C257">
        <v>27.12875</v>
      </c>
      <c r="D257">
        <v>27.239080000000001</v>
      </c>
      <c r="E257">
        <v>23.261780000000002</v>
      </c>
      <c r="F257">
        <v>0.15559000000000001</v>
      </c>
      <c r="G257">
        <v>0</v>
      </c>
      <c r="H257">
        <v>2.7399999999999998E-3</v>
      </c>
      <c r="I257">
        <v>0.23196</v>
      </c>
      <c r="J257">
        <v>4.7200000000000002E-3</v>
      </c>
      <c r="K257">
        <v>1.4263399999999999</v>
      </c>
      <c r="L257">
        <v>-2.6839999999999999E-2</v>
      </c>
      <c r="M257">
        <v>9.8099999999999993E-3</v>
      </c>
      <c r="N257">
        <v>7.1809999999999999E-2</v>
      </c>
      <c r="O257">
        <v>68.461650000000006</v>
      </c>
      <c r="P257">
        <v>0.80854000000000004</v>
      </c>
      <c r="Q257">
        <v>30.947489999999998</v>
      </c>
      <c r="R257">
        <v>1111.9767099999999</v>
      </c>
      <c r="S257" t="e">
        <f>-Inf</f>
        <v>#NAME?</v>
      </c>
      <c r="T257" t="e">
        <f>-Inf</f>
        <v>#NAME?</v>
      </c>
      <c r="U257">
        <v>7.3099999999999997E-3</v>
      </c>
      <c r="V257">
        <v>3.9399999999999999E-3</v>
      </c>
      <c r="W257">
        <v>5.0800000000000003E-3</v>
      </c>
      <c r="X257">
        <v>4.0099999999999997E-3</v>
      </c>
      <c r="Y257">
        <v>4.0499999999999998E-3</v>
      </c>
      <c r="Z257">
        <v>4.3400000000000001E-3</v>
      </c>
      <c r="AA257">
        <v>0</v>
      </c>
    </row>
    <row r="258" spans="1:27" x14ac:dyDescent="0.3">
      <c r="A258">
        <v>258.05691999999999</v>
      </c>
      <c r="B258">
        <v>23.759650000000001</v>
      </c>
      <c r="C258">
        <v>27.128910000000001</v>
      </c>
      <c r="D258">
        <v>27.240159999999999</v>
      </c>
      <c r="E258">
        <v>23.26304</v>
      </c>
      <c r="F258">
        <v>0.15024999999999999</v>
      </c>
      <c r="G258">
        <v>0</v>
      </c>
      <c r="H258">
        <v>2.5500000000000002E-3</v>
      </c>
      <c r="I258">
        <v>0.23352000000000001</v>
      </c>
      <c r="J258">
        <v>-1.1140000000000001E-2</v>
      </c>
      <c r="K258">
        <v>1.40811</v>
      </c>
      <c r="L258">
        <v>-3.712E-2</v>
      </c>
      <c r="M258">
        <v>-2.315E-2</v>
      </c>
      <c r="N258">
        <v>6.9919999999999996E-2</v>
      </c>
      <c r="O258">
        <v>68.920169999999999</v>
      </c>
      <c r="P258">
        <v>0.75131999999999999</v>
      </c>
      <c r="Q258">
        <v>-73.127570000000006</v>
      </c>
      <c r="R258">
        <v>1073.8177499999999</v>
      </c>
      <c r="S258" t="e">
        <f>-Inf</f>
        <v>#NAME?</v>
      </c>
      <c r="T258" t="e">
        <f>-Inf</f>
        <v>#NAME?</v>
      </c>
      <c r="U258">
        <v>7.2700000000000004E-3</v>
      </c>
      <c r="V258">
        <v>3.9199999999999999E-3</v>
      </c>
      <c r="W258">
        <v>5.0800000000000003E-3</v>
      </c>
      <c r="X258">
        <v>3.9899999999999996E-3</v>
      </c>
      <c r="Y258">
        <v>4.0499999999999998E-3</v>
      </c>
      <c r="Z258">
        <v>4.3299999999999996E-3</v>
      </c>
      <c r="AA258">
        <v>0</v>
      </c>
    </row>
    <row r="259" spans="1:27" x14ac:dyDescent="0.3">
      <c r="A259">
        <v>259.05797999999999</v>
      </c>
      <c r="B259">
        <v>23.759260000000001</v>
      </c>
      <c r="C259">
        <v>27.128769999999999</v>
      </c>
      <c r="D259">
        <v>27.240020000000001</v>
      </c>
      <c r="E259">
        <v>23.26324</v>
      </c>
      <c r="F259">
        <v>0.15418999999999999</v>
      </c>
      <c r="G259">
        <v>0</v>
      </c>
      <c r="H259">
        <v>2.66E-3</v>
      </c>
      <c r="I259">
        <v>0.23860999999999999</v>
      </c>
      <c r="J259">
        <v>-3.7900000000000003E-2</v>
      </c>
      <c r="K259">
        <v>1.41004</v>
      </c>
      <c r="L259">
        <v>-3.9800000000000002E-2</v>
      </c>
      <c r="M259">
        <v>-7.8630000000000005E-2</v>
      </c>
      <c r="N259">
        <v>7.1760000000000004E-2</v>
      </c>
      <c r="O259">
        <v>70.424300000000002</v>
      </c>
      <c r="P259">
        <v>0.78427000000000002</v>
      </c>
      <c r="Q259">
        <v>-248.74175</v>
      </c>
      <c r="R259">
        <v>1102.0206499999999</v>
      </c>
      <c r="S259" t="s">
        <v>27</v>
      </c>
      <c r="T259" t="e">
        <f>-Inf</f>
        <v>#NAME?</v>
      </c>
      <c r="U259">
        <v>7.28E-3</v>
      </c>
      <c r="V259">
        <v>3.9100000000000003E-3</v>
      </c>
      <c r="W259">
        <v>5.11E-3</v>
      </c>
      <c r="X259">
        <v>3.9500000000000004E-3</v>
      </c>
      <c r="Y259">
        <v>4.0499999999999998E-3</v>
      </c>
      <c r="Z259">
        <v>4.3400000000000001E-3</v>
      </c>
      <c r="AA259">
        <v>0</v>
      </c>
    </row>
    <row r="260" spans="1:27" x14ac:dyDescent="0.3">
      <c r="A260">
        <v>260.05817000000002</v>
      </c>
      <c r="B260">
        <v>23.75872</v>
      </c>
      <c r="C260">
        <v>27.128699999999998</v>
      </c>
      <c r="D260">
        <v>27.239429999999999</v>
      </c>
      <c r="E260">
        <v>23.263069999999999</v>
      </c>
      <c r="F260">
        <v>0.14829999999999999</v>
      </c>
      <c r="G260">
        <v>0</v>
      </c>
      <c r="H260">
        <v>1.14E-3</v>
      </c>
      <c r="I260">
        <v>0.23094999999999999</v>
      </c>
      <c r="J260">
        <v>6.4000000000000005E-4</v>
      </c>
      <c r="K260">
        <v>1.41489</v>
      </c>
      <c r="L260">
        <v>-3.2210000000000003E-2</v>
      </c>
      <c r="M260">
        <v>1.32E-3</v>
      </c>
      <c r="N260">
        <v>6.8690000000000001E-2</v>
      </c>
      <c r="O260">
        <v>68.163499999999999</v>
      </c>
      <c r="P260">
        <v>0.33665</v>
      </c>
      <c r="Q260">
        <v>4.1822600000000003</v>
      </c>
      <c r="R260">
        <v>1059.8972900000001</v>
      </c>
      <c r="S260" t="e">
        <f>-Inf</f>
        <v>#NAME?</v>
      </c>
      <c r="T260" t="e">
        <f>-Inf</f>
        <v>#NAME?</v>
      </c>
      <c r="U260">
        <v>7.2899999999999996E-3</v>
      </c>
      <c r="V260">
        <v>3.9300000000000003E-3</v>
      </c>
      <c r="W260">
        <v>5.0699999999999999E-3</v>
      </c>
      <c r="X260">
        <v>4.0000000000000001E-3</v>
      </c>
      <c r="Y260">
        <v>4.0299999999999997E-3</v>
      </c>
      <c r="Z260">
        <v>4.3200000000000001E-3</v>
      </c>
      <c r="AA260">
        <v>0</v>
      </c>
    </row>
    <row r="261" spans="1:27" x14ac:dyDescent="0.3">
      <c r="A261">
        <v>261.05910999999998</v>
      </c>
      <c r="B261">
        <v>23.759250000000002</v>
      </c>
      <c r="C261">
        <v>27.12921</v>
      </c>
      <c r="D261">
        <v>27.239540000000002</v>
      </c>
      <c r="E261">
        <v>23.262810000000002</v>
      </c>
      <c r="F261">
        <v>0.14493</v>
      </c>
      <c r="G261">
        <v>0</v>
      </c>
      <c r="H261">
        <v>4.8999999999999998E-4</v>
      </c>
      <c r="I261">
        <v>0.23194999999999999</v>
      </c>
      <c r="J261">
        <v>1.251E-2</v>
      </c>
      <c r="K261">
        <v>1.41856</v>
      </c>
      <c r="L261">
        <v>-1.9539999999999998E-2</v>
      </c>
      <c r="M261">
        <v>2.597E-2</v>
      </c>
      <c r="N261">
        <v>6.6890000000000005E-2</v>
      </c>
      <c r="O261">
        <v>68.457189999999997</v>
      </c>
      <c r="P261">
        <v>0.14521999999999999</v>
      </c>
      <c r="Q261">
        <v>82.078760000000003</v>
      </c>
      <c r="R261">
        <v>1035.78449</v>
      </c>
      <c r="S261" t="e">
        <f>-Inf</f>
        <v>#NAME?</v>
      </c>
      <c r="T261" t="e">
        <f>-Inf</f>
        <v>#NAME?</v>
      </c>
      <c r="U261">
        <v>7.3000000000000001E-3</v>
      </c>
      <c r="V261">
        <v>3.96E-3</v>
      </c>
      <c r="W261">
        <v>5.0800000000000003E-3</v>
      </c>
      <c r="X261">
        <v>4.0200000000000001E-3</v>
      </c>
      <c r="Y261">
        <v>4.0200000000000001E-3</v>
      </c>
      <c r="Z261">
        <v>4.3099999999999996E-3</v>
      </c>
      <c r="AA261">
        <v>0</v>
      </c>
    </row>
    <row r="262" spans="1:27" x14ac:dyDescent="0.3">
      <c r="A262">
        <v>262.06074999999998</v>
      </c>
      <c r="B262">
        <v>23.759049999999998</v>
      </c>
      <c r="C262">
        <v>27.130099999999999</v>
      </c>
      <c r="D262">
        <v>27.239370000000001</v>
      </c>
      <c r="E262">
        <v>23.262810000000002</v>
      </c>
      <c r="F262">
        <v>0.14702000000000001</v>
      </c>
      <c r="G262">
        <v>0</v>
      </c>
      <c r="H262">
        <v>8.9999999999999998E-4</v>
      </c>
      <c r="I262">
        <v>0.23196</v>
      </c>
      <c r="J262">
        <v>1.1169999999999999E-2</v>
      </c>
      <c r="K262">
        <v>1.4249700000000001</v>
      </c>
      <c r="L262">
        <v>-3.2919999999999998E-2</v>
      </c>
      <c r="M262">
        <v>2.3179999999999999E-2</v>
      </c>
      <c r="N262">
        <v>6.7199999999999996E-2</v>
      </c>
      <c r="O262">
        <v>68.461410000000001</v>
      </c>
      <c r="P262">
        <v>0.26468000000000003</v>
      </c>
      <c r="Q262">
        <v>73.300089999999997</v>
      </c>
      <c r="R262">
        <v>1050.77738</v>
      </c>
      <c r="S262" t="e">
        <f>-Inf</f>
        <v>#NAME?</v>
      </c>
      <c r="T262" t="e">
        <f>-Inf</f>
        <v>#NAME?</v>
      </c>
      <c r="U262">
        <v>7.3099999999999997E-3</v>
      </c>
      <c r="V262">
        <v>3.9300000000000003E-3</v>
      </c>
      <c r="W262">
        <v>5.0800000000000003E-3</v>
      </c>
      <c r="X262">
        <v>4.0099999999999997E-3</v>
      </c>
      <c r="Y262">
        <v>4.0299999999999997E-3</v>
      </c>
      <c r="Z262">
        <v>4.3099999999999996E-3</v>
      </c>
      <c r="AA262">
        <v>0</v>
      </c>
    </row>
    <row r="263" spans="1:27" x14ac:dyDescent="0.3">
      <c r="A263">
        <v>263.06162999999998</v>
      </c>
      <c r="B263">
        <v>23.759170000000001</v>
      </c>
      <c r="C263">
        <v>27.129770000000001</v>
      </c>
      <c r="D263">
        <v>27.240970000000001</v>
      </c>
      <c r="E263">
        <v>23.262779999999999</v>
      </c>
      <c r="F263">
        <v>0.14615</v>
      </c>
      <c r="G263">
        <v>0</v>
      </c>
      <c r="H263">
        <v>2.2599999999999999E-3</v>
      </c>
      <c r="I263">
        <v>0.22988</v>
      </c>
      <c r="J263">
        <v>9.58E-3</v>
      </c>
      <c r="K263">
        <v>1.4170799999999999</v>
      </c>
      <c r="L263">
        <v>-3.4840000000000003E-2</v>
      </c>
      <c r="M263">
        <v>1.9900000000000001E-2</v>
      </c>
      <c r="N263">
        <v>6.7979999999999999E-2</v>
      </c>
      <c r="O263">
        <v>67.847949999999997</v>
      </c>
      <c r="P263">
        <v>0.66647999999999996</v>
      </c>
      <c r="Q263">
        <v>62.910159999999998</v>
      </c>
      <c r="R263">
        <v>1044.53394</v>
      </c>
      <c r="S263" t="e">
        <f>-Inf</f>
        <v>#NAME?</v>
      </c>
      <c r="T263" t="e">
        <f>-Inf</f>
        <v>#NAME?</v>
      </c>
      <c r="U263">
        <v>7.2899999999999996E-3</v>
      </c>
      <c r="V263">
        <v>3.9300000000000003E-3</v>
      </c>
      <c r="W263">
        <v>5.0699999999999999E-3</v>
      </c>
      <c r="X263">
        <v>4.0099999999999997E-3</v>
      </c>
      <c r="Y263">
        <v>4.0499999999999998E-3</v>
      </c>
      <c r="Z263">
        <v>4.3099999999999996E-3</v>
      </c>
      <c r="AA263">
        <v>0</v>
      </c>
    </row>
    <row r="264" spans="1:27" x14ac:dyDescent="0.3">
      <c r="A264">
        <v>264.06238000000002</v>
      </c>
      <c r="B264">
        <v>23.75872</v>
      </c>
      <c r="C264">
        <v>27.13044</v>
      </c>
      <c r="D264">
        <v>27.242049999999999</v>
      </c>
      <c r="E264">
        <v>23.262509999999999</v>
      </c>
      <c r="F264">
        <v>0.14738999999999999</v>
      </c>
      <c r="G264">
        <v>0</v>
      </c>
      <c r="H264">
        <v>1.32E-3</v>
      </c>
      <c r="I264">
        <v>0.23738999999999999</v>
      </c>
      <c r="J264">
        <v>-3.0499999999999999E-2</v>
      </c>
      <c r="K264">
        <v>1.4216299999999999</v>
      </c>
      <c r="L264">
        <v>-3.6130000000000002E-2</v>
      </c>
      <c r="M264">
        <v>-6.3299999999999995E-2</v>
      </c>
      <c r="N264">
        <v>6.8809999999999996E-2</v>
      </c>
      <c r="O264">
        <v>70.061779999999999</v>
      </c>
      <c r="P264">
        <v>0.38830999999999999</v>
      </c>
      <c r="Q264">
        <v>-200.16107</v>
      </c>
      <c r="R264">
        <v>1053.4606799999999</v>
      </c>
      <c r="S264" t="e">
        <f>-Inf</f>
        <v>#NAME?</v>
      </c>
      <c r="T264" t="e">
        <f>-Inf</f>
        <v>#NAME?</v>
      </c>
      <c r="U264">
        <v>7.3000000000000001E-3</v>
      </c>
      <c r="V264">
        <v>3.9199999999999999E-3</v>
      </c>
      <c r="W264">
        <v>5.1000000000000004E-3</v>
      </c>
      <c r="X264">
        <v>3.96E-3</v>
      </c>
      <c r="Y264">
        <v>4.0299999999999997E-3</v>
      </c>
      <c r="Z264">
        <v>4.3200000000000001E-3</v>
      </c>
      <c r="AA264">
        <v>0</v>
      </c>
    </row>
    <row r="265" spans="1:27" x14ac:dyDescent="0.3">
      <c r="A265">
        <v>265.06238000000002</v>
      </c>
      <c r="B265">
        <v>23.759049999999998</v>
      </c>
      <c r="C265">
        <v>27.12997</v>
      </c>
      <c r="D265">
        <v>27.242570000000001</v>
      </c>
      <c r="E265">
        <v>23.26313</v>
      </c>
      <c r="F265">
        <v>0.14691000000000001</v>
      </c>
      <c r="G265">
        <v>0</v>
      </c>
      <c r="H265">
        <v>3.0599999999999998E-3</v>
      </c>
      <c r="I265">
        <v>0.23588000000000001</v>
      </c>
      <c r="J265">
        <v>-1.584E-2</v>
      </c>
      <c r="K265">
        <v>1.4215899999999999</v>
      </c>
      <c r="L265">
        <v>-2.938E-2</v>
      </c>
      <c r="M265">
        <v>-3.2849999999999997E-2</v>
      </c>
      <c r="N265">
        <v>6.9199999999999998E-2</v>
      </c>
      <c r="O265">
        <v>69.61842</v>
      </c>
      <c r="P265">
        <v>0.90378999999999998</v>
      </c>
      <c r="Q265">
        <v>-103.94773000000001</v>
      </c>
      <c r="R265">
        <v>1050.0477699999999</v>
      </c>
      <c r="S265" t="e">
        <f>-Inf</f>
        <v>#NAME?</v>
      </c>
      <c r="T265" t="e">
        <f>-Inf</f>
        <v>#NAME?</v>
      </c>
      <c r="U265">
        <v>7.3000000000000001E-3</v>
      </c>
      <c r="V265">
        <v>3.9399999999999999E-3</v>
      </c>
      <c r="W265">
        <v>5.0899999999999999E-3</v>
      </c>
      <c r="X265">
        <v>3.98E-3</v>
      </c>
      <c r="Y265">
        <v>4.0600000000000002E-3</v>
      </c>
      <c r="Z265">
        <v>4.3099999999999996E-3</v>
      </c>
      <c r="AA265">
        <v>0</v>
      </c>
    </row>
    <row r="266" spans="1:27" x14ac:dyDescent="0.3">
      <c r="A266">
        <v>266.06238000000002</v>
      </c>
      <c r="B266">
        <v>23.75958</v>
      </c>
      <c r="C266">
        <v>27.13156</v>
      </c>
      <c r="D266">
        <v>27.24296</v>
      </c>
      <c r="E266">
        <v>23.263089999999998</v>
      </c>
      <c r="F266">
        <v>0.14867</v>
      </c>
      <c r="G266">
        <v>0</v>
      </c>
      <c r="H266">
        <v>1.07E-3</v>
      </c>
      <c r="I266">
        <v>0.23244999999999999</v>
      </c>
      <c r="J266">
        <v>-1.8110000000000001E-2</v>
      </c>
      <c r="K266">
        <v>1.4167099999999999</v>
      </c>
      <c r="L266">
        <v>-3.7760000000000002E-2</v>
      </c>
      <c r="M266">
        <v>-3.7609999999999998E-2</v>
      </c>
      <c r="N266">
        <v>6.9279999999999994E-2</v>
      </c>
      <c r="O266">
        <v>68.604730000000004</v>
      </c>
      <c r="P266">
        <v>0.31553999999999999</v>
      </c>
      <c r="Q266">
        <v>-118.85138999999999</v>
      </c>
      <c r="R266">
        <v>1062.65102</v>
      </c>
      <c r="S266" t="e">
        <f>-Inf</f>
        <v>#NAME?</v>
      </c>
      <c r="T266" t="e">
        <f>-Inf</f>
        <v>#NAME?</v>
      </c>
      <c r="U266">
        <v>7.2899999999999996E-3</v>
      </c>
      <c r="V266">
        <v>3.9199999999999999E-3</v>
      </c>
      <c r="W266">
        <v>5.0800000000000003E-3</v>
      </c>
      <c r="X266">
        <v>3.98E-3</v>
      </c>
      <c r="Y266">
        <v>4.0299999999999997E-3</v>
      </c>
      <c r="Z266">
        <v>4.3200000000000001E-3</v>
      </c>
      <c r="AA266">
        <v>0</v>
      </c>
    </row>
    <row r="267" spans="1:27" x14ac:dyDescent="0.3">
      <c r="A267">
        <v>267.06367</v>
      </c>
      <c r="B267">
        <v>23.759620000000002</v>
      </c>
      <c r="C267">
        <v>27.13175</v>
      </c>
      <c r="D267">
        <v>27.243690000000001</v>
      </c>
      <c r="E267">
        <v>23.26238</v>
      </c>
      <c r="F267">
        <v>0.14649000000000001</v>
      </c>
      <c r="G267">
        <v>0</v>
      </c>
      <c r="H267">
        <v>3.62E-3</v>
      </c>
      <c r="I267">
        <v>0.23486000000000001</v>
      </c>
      <c r="J267">
        <v>-1.125E-2</v>
      </c>
      <c r="K267">
        <v>1.4143300000000001</v>
      </c>
      <c r="L267">
        <v>-3.5979999999999998E-2</v>
      </c>
      <c r="M267">
        <v>-2.3390000000000001E-2</v>
      </c>
      <c r="N267">
        <v>6.8599999999999994E-2</v>
      </c>
      <c r="O267">
        <v>69.315029999999993</v>
      </c>
      <c r="P267">
        <v>1.0669299999999999</v>
      </c>
      <c r="Q267">
        <v>-73.816730000000007</v>
      </c>
      <c r="R267">
        <v>1047.0219999999999</v>
      </c>
      <c r="S267" t="e">
        <f>-Inf</f>
        <v>#NAME?</v>
      </c>
      <c r="T267" t="e">
        <f>-Inf</f>
        <v>#NAME?</v>
      </c>
      <c r="U267">
        <v>7.2899999999999996E-3</v>
      </c>
      <c r="V267">
        <v>3.9199999999999999E-3</v>
      </c>
      <c r="W267">
        <v>5.0899999999999999E-3</v>
      </c>
      <c r="X267">
        <v>3.9899999999999996E-3</v>
      </c>
      <c r="Y267">
        <v>4.0699999999999998E-3</v>
      </c>
      <c r="Z267">
        <v>4.3099999999999996E-3</v>
      </c>
      <c r="AA267">
        <v>0</v>
      </c>
    </row>
    <row r="268" spans="1:27" x14ac:dyDescent="0.3">
      <c r="A268">
        <v>268.06414000000001</v>
      </c>
      <c r="B268">
        <v>23.759229999999999</v>
      </c>
      <c r="C268">
        <v>27.132239999999999</v>
      </c>
      <c r="D268">
        <v>27.243839999999999</v>
      </c>
      <c r="E268">
        <v>23.262969999999999</v>
      </c>
      <c r="F268">
        <v>0.14351</v>
      </c>
      <c r="G268">
        <v>0</v>
      </c>
      <c r="H268">
        <v>1.8400000000000001E-3</v>
      </c>
      <c r="I268">
        <v>0.23252</v>
      </c>
      <c r="J268">
        <v>-8.5599999999999999E-3</v>
      </c>
      <c r="K268">
        <v>1.42635</v>
      </c>
      <c r="L268">
        <v>-3.7400000000000003E-2</v>
      </c>
      <c r="M268">
        <v>-1.7770000000000001E-2</v>
      </c>
      <c r="N268">
        <v>6.7000000000000004E-2</v>
      </c>
      <c r="O268">
        <v>68.624679999999998</v>
      </c>
      <c r="P268">
        <v>0.54310999999999998</v>
      </c>
      <c r="Q268">
        <v>-56.170050000000003</v>
      </c>
      <c r="R268">
        <v>1025.7786900000001</v>
      </c>
      <c r="S268" t="e">
        <f>-Inf</f>
        <v>#NAME?</v>
      </c>
      <c r="T268" t="e">
        <f>-Inf</f>
        <v>#NAME?</v>
      </c>
      <c r="U268">
        <v>7.3099999999999997E-3</v>
      </c>
      <c r="V268">
        <v>3.9199999999999999E-3</v>
      </c>
      <c r="W268">
        <v>5.0800000000000003E-3</v>
      </c>
      <c r="X268">
        <v>3.9899999999999996E-3</v>
      </c>
      <c r="Y268">
        <v>4.0400000000000002E-3</v>
      </c>
      <c r="Z268">
        <v>4.3E-3</v>
      </c>
      <c r="AA268">
        <v>0</v>
      </c>
    </row>
    <row r="269" spans="1:27" x14ac:dyDescent="0.3">
      <c r="A269">
        <v>269.06768</v>
      </c>
      <c r="B269">
        <v>23.759869999999999</v>
      </c>
      <c r="C269">
        <v>27.132280000000002</v>
      </c>
      <c r="D269">
        <v>27.244119999999999</v>
      </c>
      <c r="E269">
        <v>23.26247</v>
      </c>
      <c r="F269">
        <v>0.14698</v>
      </c>
      <c r="G269">
        <v>0</v>
      </c>
      <c r="H269">
        <v>2.3700000000000001E-3</v>
      </c>
      <c r="I269">
        <v>0.23393</v>
      </c>
      <c r="J269">
        <v>1.993E-2</v>
      </c>
      <c r="K269">
        <v>1.4100699999999999</v>
      </c>
      <c r="L269">
        <v>-4.0719999999999999E-2</v>
      </c>
      <c r="M269">
        <v>4.1480000000000003E-2</v>
      </c>
      <c r="N269">
        <v>6.8769999999999998E-2</v>
      </c>
      <c r="O269">
        <v>69.042919999999995</v>
      </c>
      <c r="P269">
        <v>0.69804999999999995</v>
      </c>
      <c r="Q269">
        <v>130.83646999999999</v>
      </c>
      <c r="R269">
        <v>1050.5762999999999</v>
      </c>
      <c r="S269" t="e">
        <f>-Inf</f>
        <v>#NAME?</v>
      </c>
      <c r="T269" t="e">
        <f>-Inf</f>
        <v>#NAME?</v>
      </c>
      <c r="U269">
        <v>7.28E-3</v>
      </c>
      <c r="V269">
        <v>3.9100000000000003E-3</v>
      </c>
      <c r="W269">
        <v>5.0899999999999999E-3</v>
      </c>
      <c r="X269">
        <v>4.0299999999999997E-3</v>
      </c>
      <c r="Y269">
        <v>4.0499999999999998E-3</v>
      </c>
      <c r="Z269">
        <v>4.3099999999999996E-3</v>
      </c>
      <c r="AA269">
        <v>0</v>
      </c>
    </row>
    <row r="270" spans="1:27" x14ac:dyDescent="0.3">
      <c r="A270">
        <v>270.07010000000002</v>
      </c>
      <c r="B270">
        <v>23.760020000000001</v>
      </c>
      <c r="C270">
        <v>27.13373</v>
      </c>
      <c r="D270">
        <v>27.2454</v>
      </c>
      <c r="E270">
        <v>23.262879999999999</v>
      </c>
      <c r="F270">
        <v>0.15060000000000001</v>
      </c>
      <c r="G270">
        <v>0</v>
      </c>
      <c r="H270">
        <v>1.8799999999999999E-3</v>
      </c>
      <c r="I270">
        <v>0.23180999999999999</v>
      </c>
      <c r="J270">
        <v>-1.661E-2</v>
      </c>
      <c r="K270">
        <v>1.41631</v>
      </c>
      <c r="L270">
        <v>-2.5159999999999998E-2</v>
      </c>
      <c r="M270">
        <v>-3.4549999999999997E-2</v>
      </c>
      <c r="N270">
        <v>7.0349999999999996E-2</v>
      </c>
      <c r="O270">
        <v>68.416759999999996</v>
      </c>
      <c r="P270">
        <v>0.55442999999999998</v>
      </c>
      <c r="Q270">
        <v>-109.03807999999999</v>
      </c>
      <c r="R270">
        <v>1076.4653499999999</v>
      </c>
      <c r="S270" t="e">
        <f>-Inf</f>
        <v>#NAME?</v>
      </c>
      <c r="T270" t="e">
        <f>-Inf</f>
        <v>#NAME?</v>
      </c>
      <c r="U270">
        <v>7.2899999999999996E-3</v>
      </c>
      <c r="V270">
        <v>3.9500000000000004E-3</v>
      </c>
      <c r="W270">
        <v>5.0800000000000003E-3</v>
      </c>
      <c r="X270">
        <v>3.98E-3</v>
      </c>
      <c r="Y270">
        <v>4.0400000000000002E-3</v>
      </c>
      <c r="Z270">
        <v>4.3299999999999996E-3</v>
      </c>
      <c r="AA270">
        <v>0</v>
      </c>
    </row>
    <row r="271" spans="1:27" x14ac:dyDescent="0.3">
      <c r="A271">
        <v>271.06988000000001</v>
      </c>
      <c r="B271">
        <v>23.760390000000001</v>
      </c>
      <c r="C271">
        <v>27.133849999999999</v>
      </c>
      <c r="D271">
        <v>27.246739999999999</v>
      </c>
      <c r="E271">
        <v>23.262840000000001</v>
      </c>
      <c r="F271">
        <v>0.15117</v>
      </c>
      <c r="G271">
        <v>0</v>
      </c>
      <c r="H271">
        <v>1.7700000000000001E-3</v>
      </c>
      <c r="I271">
        <v>0.23316999999999999</v>
      </c>
      <c r="J271">
        <v>1.2899999999999999E-3</v>
      </c>
      <c r="K271">
        <v>1.4291700000000001</v>
      </c>
      <c r="L271">
        <v>-2.7199999999999998E-2</v>
      </c>
      <c r="M271">
        <v>2.6800000000000001E-3</v>
      </c>
      <c r="N271">
        <v>7.1389999999999995E-2</v>
      </c>
      <c r="O271">
        <v>68.818759999999997</v>
      </c>
      <c r="P271">
        <v>0.52256999999999998</v>
      </c>
      <c r="Q271">
        <v>8.4616699999999998</v>
      </c>
      <c r="R271">
        <v>1080.5742499999999</v>
      </c>
      <c r="S271" t="e">
        <f>-Inf</f>
        <v>#NAME?</v>
      </c>
      <c r="T271" t="e">
        <f>-Inf</f>
        <v>#NAME?</v>
      </c>
      <c r="U271">
        <v>7.3200000000000001E-3</v>
      </c>
      <c r="V271">
        <v>3.9399999999999999E-3</v>
      </c>
      <c r="W271">
        <v>5.0800000000000003E-3</v>
      </c>
      <c r="X271">
        <v>4.0000000000000001E-3</v>
      </c>
      <c r="Y271">
        <v>4.0400000000000002E-3</v>
      </c>
      <c r="Z271">
        <v>4.3299999999999996E-3</v>
      </c>
      <c r="AA271">
        <v>0</v>
      </c>
    </row>
    <row r="272" spans="1:27" x14ac:dyDescent="0.3">
      <c r="A272">
        <v>272.07083</v>
      </c>
      <c r="B272">
        <v>23.75947</v>
      </c>
      <c r="C272">
        <v>27.133369999999999</v>
      </c>
      <c r="D272">
        <v>27.246919999999999</v>
      </c>
      <c r="E272">
        <v>23.263549999999999</v>
      </c>
      <c r="F272">
        <v>0.15226000000000001</v>
      </c>
      <c r="G272">
        <v>0</v>
      </c>
      <c r="H272">
        <v>2.7200000000000002E-3</v>
      </c>
      <c r="I272">
        <v>0.23663000000000001</v>
      </c>
      <c r="J272">
        <v>-1.9869999999999999E-2</v>
      </c>
      <c r="K272">
        <v>1.41161</v>
      </c>
      <c r="L272">
        <v>-3.9039999999999998E-2</v>
      </c>
      <c r="M272">
        <v>-4.1230000000000003E-2</v>
      </c>
      <c r="N272">
        <v>7.2330000000000005E-2</v>
      </c>
      <c r="O272">
        <v>69.839029999999994</v>
      </c>
      <c r="P272">
        <v>0.8024</v>
      </c>
      <c r="Q272">
        <v>-130.44825</v>
      </c>
      <c r="R272">
        <v>1088.3824099999999</v>
      </c>
      <c r="S272" t="e">
        <f>-Inf</f>
        <v>#NAME?</v>
      </c>
      <c r="T272" t="e">
        <f>-Inf</f>
        <v>#NAME?</v>
      </c>
      <c r="U272">
        <v>7.28E-3</v>
      </c>
      <c r="V272">
        <v>3.9199999999999999E-3</v>
      </c>
      <c r="W272">
        <v>5.1000000000000004E-3</v>
      </c>
      <c r="X272">
        <v>3.9699999999999996E-3</v>
      </c>
      <c r="Y272">
        <v>4.0499999999999998E-3</v>
      </c>
      <c r="Z272">
        <v>4.3299999999999996E-3</v>
      </c>
      <c r="AA272">
        <v>0</v>
      </c>
    </row>
    <row r="273" spans="1:27" x14ac:dyDescent="0.3">
      <c r="A273">
        <v>273.07087000000001</v>
      </c>
      <c r="B273">
        <v>23.760380000000001</v>
      </c>
      <c r="C273">
        <v>27.134640000000001</v>
      </c>
      <c r="D273">
        <v>27.2498</v>
      </c>
      <c r="E273">
        <v>23.263839999999998</v>
      </c>
      <c r="F273">
        <v>0.15035999999999999</v>
      </c>
      <c r="G273">
        <v>0</v>
      </c>
      <c r="H273">
        <v>1.7700000000000001E-3</v>
      </c>
      <c r="I273">
        <v>0.23461000000000001</v>
      </c>
      <c r="J273">
        <v>-7.9399999999999991E-3</v>
      </c>
      <c r="K273">
        <v>1.41415</v>
      </c>
      <c r="L273">
        <v>-4.199E-2</v>
      </c>
      <c r="M273">
        <v>-1.6500000000000001E-2</v>
      </c>
      <c r="N273">
        <v>7.2429999999999994E-2</v>
      </c>
      <c r="O273">
        <v>69.241069999999993</v>
      </c>
      <c r="P273">
        <v>0.52164999999999995</v>
      </c>
      <c r="Q273">
        <v>-52.13223</v>
      </c>
      <c r="R273">
        <v>1074.83673</v>
      </c>
      <c r="S273" t="e">
        <f>-Inf</f>
        <v>#NAME?</v>
      </c>
      <c r="T273" t="e">
        <f>-Inf</f>
        <v>#NAME?</v>
      </c>
      <c r="U273">
        <v>7.2899999999999996E-3</v>
      </c>
      <c r="V273">
        <v>3.9100000000000003E-3</v>
      </c>
      <c r="W273">
        <v>5.0899999999999999E-3</v>
      </c>
      <c r="X273">
        <v>3.9899999999999996E-3</v>
      </c>
      <c r="Y273">
        <v>4.0400000000000002E-3</v>
      </c>
      <c r="Z273">
        <v>4.3299999999999996E-3</v>
      </c>
      <c r="AA273">
        <v>0</v>
      </c>
    </row>
    <row r="274" spans="1:27" x14ac:dyDescent="0.3">
      <c r="A274">
        <v>274.07215000000002</v>
      </c>
      <c r="B274">
        <v>23.759910000000001</v>
      </c>
      <c r="C274">
        <v>27.134370000000001</v>
      </c>
      <c r="D274">
        <v>27.24822</v>
      </c>
      <c r="E274">
        <v>23.26371</v>
      </c>
      <c r="F274">
        <v>0.14902000000000001</v>
      </c>
      <c r="G274">
        <v>0</v>
      </c>
      <c r="H274">
        <v>2.81E-3</v>
      </c>
      <c r="I274">
        <v>0.23558000000000001</v>
      </c>
      <c r="J274">
        <v>-2.0840000000000001E-2</v>
      </c>
      <c r="K274">
        <v>1.4316599999999999</v>
      </c>
      <c r="L274">
        <v>-3.5950000000000003E-2</v>
      </c>
      <c r="M274">
        <v>-4.3249999999999997E-2</v>
      </c>
      <c r="N274">
        <v>7.0970000000000005E-2</v>
      </c>
      <c r="O274">
        <v>69.529120000000006</v>
      </c>
      <c r="P274">
        <v>0.83079999999999998</v>
      </c>
      <c r="Q274">
        <v>-136.76769999999999</v>
      </c>
      <c r="R274">
        <v>1065.2299599999999</v>
      </c>
      <c r="S274" t="e">
        <f>-Inf</f>
        <v>#NAME?</v>
      </c>
      <c r="T274" t="e">
        <f>-Inf</f>
        <v>#NAME?</v>
      </c>
      <c r="U274">
        <v>7.3299999999999997E-3</v>
      </c>
      <c r="V274">
        <v>3.9199999999999999E-3</v>
      </c>
      <c r="W274">
        <v>5.0899999999999999E-3</v>
      </c>
      <c r="X274">
        <v>3.9699999999999996E-3</v>
      </c>
      <c r="Y274">
        <v>4.0600000000000002E-3</v>
      </c>
      <c r="Z274">
        <v>4.3200000000000001E-3</v>
      </c>
      <c r="AA274">
        <v>0</v>
      </c>
    </row>
    <row r="275" spans="1:27" x14ac:dyDescent="0.3">
      <c r="A275">
        <v>275.07213999999999</v>
      </c>
      <c r="B275">
        <v>23.75977</v>
      </c>
      <c r="C275">
        <v>27.135439999999999</v>
      </c>
      <c r="D275">
        <v>27.24774</v>
      </c>
      <c r="E275">
        <v>23.263310000000001</v>
      </c>
      <c r="F275">
        <v>0.15006</v>
      </c>
      <c r="G275">
        <v>0</v>
      </c>
      <c r="H275">
        <v>1.3500000000000001E-3</v>
      </c>
      <c r="I275">
        <v>0.23705999999999999</v>
      </c>
      <c r="J275">
        <v>-6.4999999999999997E-4</v>
      </c>
      <c r="K275">
        <v>1.4157900000000001</v>
      </c>
      <c r="L275">
        <v>-2.614E-2</v>
      </c>
      <c r="M275">
        <v>-1.3500000000000001E-3</v>
      </c>
      <c r="N275">
        <v>7.0489999999999997E-2</v>
      </c>
      <c r="O275">
        <v>69.965310000000002</v>
      </c>
      <c r="P275">
        <v>0.39929999999999999</v>
      </c>
      <c r="Q275">
        <v>-4.25868</v>
      </c>
      <c r="R275">
        <v>1072.6873800000001</v>
      </c>
      <c r="S275" t="e">
        <f>-Inf</f>
        <v>#NAME?</v>
      </c>
      <c r="T275" t="e">
        <f>-Inf</f>
        <v>#NAME?</v>
      </c>
      <c r="U275">
        <v>7.2899999999999996E-3</v>
      </c>
      <c r="V275">
        <v>3.9500000000000004E-3</v>
      </c>
      <c r="W275">
        <v>5.1000000000000004E-3</v>
      </c>
      <c r="X275">
        <v>4.0000000000000001E-3</v>
      </c>
      <c r="Y275">
        <v>4.0299999999999997E-3</v>
      </c>
      <c r="Z275">
        <v>4.3200000000000001E-3</v>
      </c>
      <c r="AA275">
        <v>0</v>
      </c>
    </row>
    <row r="276" spans="1:27" x14ac:dyDescent="0.3">
      <c r="A276">
        <v>276.07215000000002</v>
      </c>
      <c r="B276">
        <v>23.759740000000001</v>
      </c>
      <c r="C276">
        <v>27.135940000000002</v>
      </c>
      <c r="D276">
        <v>27.24747</v>
      </c>
      <c r="E276">
        <v>23.263539999999999</v>
      </c>
      <c r="F276">
        <v>0.14784</v>
      </c>
      <c r="G276">
        <v>0</v>
      </c>
      <c r="H276">
        <v>8.0000000000000007E-5</v>
      </c>
      <c r="I276">
        <v>0.23</v>
      </c>
      <c r="J276">
        <v>-7.3499999999999998E-3</v>
      </c>
      <c r="K276">
        <v>1.43465</v>
      </c>
      <c r="L276">
        <v>-2.078E-2</v>
      </c>
      <c r="M276">
        <v>-1.5270000000000001E-2</v>
      </c>
      <c r="N276">
        <v>6.898E-2</v>
      </c>
      <c r="O276">
        <v>67.882750000000001</v>
      </c>
      <c r="P276">
        <v>2.4479999999999998E-2</v>
      </c>
      <c r="Q276">
        <v>-48.27364</v>
      </c>
      <c r="R276">
        <v>1056.8047799999999</v>
      </c>
      <c r="S276" t="e">
        <f>-Inf</f>
        <v>#NAME?</v>
      </c>
      <c r="T276" t="e">
        <f>-Inf</f>
        <v>#NAME?</v>
      </c>
      <c r="U276">
        <v>7.3299999999999997E-3</v>
      </c>
      <c r="V276">
        <v>3.96E-3</v>
      </c>
      <c r="W276">
        <v>5.0699999999999999E-3</v>
      </c>
      <c r="X276">
        <v>3.9899999999999996E-3</v>
      </c>
      <c r="Y276">
        <v>4.0099999999999997E-3</v>
      </c>
      <c r="Z276">
        <v>4.3200000000000001E-3</v>
      </c>
      <c r="AA276">
        <v>0</v>
      </c>
    </row>
    <row r="277" spans="1:27" x14ac:dyDescent="0.3">
      <c r="A277">
        <v>277.07215000000002</v>
      </c>
      <c r="B277">
        <v>23.76033</v>
      </c>
      <c r="C277">
        <v>27.135680000000001</v>
      </c>
      <c r="D277">
        <v>27.248640000000002</v>
      </c>
      <c r="E277">
        <v>23.263559999999998</v>
      </c>
      <c r="F277">
        <v>0.14781</v>
      </c>
      <c r="G277">
        <v>0</v>
      </c>
      <c r="H277">
        <v>7.7999999999999999E-4</v>
      </c>
      <c r="I277">
        <v>0.23080000000000001</v>
      </c>
      <c r="J277">
        <v>-4.5960000000000001E-2</v>
      </c>
      <c r="K277">
        <v>1.42052</v>
      </c>
      <c r="L277">
        <v>-4.6530000000000002E-2</v>
      </c>
      <c r="M277">
        <v>-9.5509999999999998E-2</v>
      </c>
      <c r="N277">
        <v>6.9839999999999999E-2</v>
      </c>
      <c r="O277">
        <v>68.117009999999993</v>
      </c>
      <c r="P277">
        <v>0.22991</v>
      </c>
      <c r="Q277">
        <v>-301.67565999999999</v>
      </c>
      <c r="R277">
        <v>1056.6058499999999</v>
      </c>
      <c r="S277" t="s">
        <v>27</v>
      </c>
      <c r="T277" t="e">
        <f>-Inf</f>
        <v>#NAME?</v>
      </c>
      <c r="U277">
        <v>7.3000000000000001E-3</v>
      </c>
      <c r="V277">
        <v>3.8999999999999998E-3</v>
      </c>
      <c r="W277">
        <v>5.0699999999999999E-3</v>
      </c>
      <c r="X277">
        <v>3.9399999999999999E-3</v>
      </c>
      <c r="Y277">
        <v>4.0200000000000001E-3</v>
      </c>
      <c r="Z277">
        <v>4.3200000000000001E-3</v>
      </c>
      <c r="AA277">
        <v>0</v>
      </c>
    </row>
    <row r="278" spans="1:27" x14ac:dyDescent="0.3">
      <c r="A278">
        <v>278.07384999999999</v>
      </c>
      <c r="B278">
        <v>23.75996</v>
      </c>
      <c r="C278">
        <v>27.13646</v>
      </c>
      <c r="D278">
        <v>27.24906</v>
      </c>
      <c r="E278">
        <v>23.263780000000001</v>
      </c>
      <c r="F278">
        <v>0.14598</v>
      </c>
      <c r="G278">
        <v>0</v>
      </c>
      <c r="H278">
        <v>2.32E-3</v>
      </c>
      <c r="I278">
        <v>0.23773</v>
      </c>
      <c r="J278">
        <v>-2.6110000000000001E-2</v>
      </c>
      <c r="K278">
        <v>1.41978</v>
      </c>
      <c r="L278">
        <v>-4.1779999999999998E-2</v>
      </c>
      <c r="M278">
        <v>-5.4190000000000002E-2</v>
      </c>
      <c r="N278">
        <v>6.8760000000000002E-2</v>
      </c>
      <c r="O278">
        <v>70.162409999999994</v>
      </c>
      <c r="P278">
        <v>0.68401000000000001</v>
      </c>
      <c r="Q278">
        <v>-171.36809</v>
      </c>
      <c r="R278">
        <v>1043.5545400000001</v>
      </c>
      <c r="S278" t="e">
        <f>-Inf</f>
        <v>#NAME?</v>
      </c>
      <c r="T278" t="e">
        <f>-Inf</f>
        <v>#NAME?</v>
      </c>
      <c r="U278">
        <v>7.3000000000000001E-3</v>
      </c>
      <c r="V278">
        <v>3.9100000000000003E-3</v>
      </c>
      <c r="W278">
        <v>5.1000000000000004E-3</v>
      </c>
      <c r="X278">
        <v>3.9699999999999996E-3</v>
      </c>
      <c r="Y278">
        <v>4.0499999999999998E-3</v>
      </c>
      <c r="Z278">
        <v>4.3099999999999996E-3</v>
      </c>
      <c r="AA278">
        <v>0</v>
      </c>
    </row>
    <row r="279" spans="1:27" x14ac:dyDescent="0.3">
      <c r="A279">
        <v>279.07574</v>
      </c>
      <c r="B279">
        <v>23.75977</v>
      </c>
      <c r="C279">
        <v>27.136209999999998</v>
      </c>
      <c r="D279">
        <v>27.24906</v>
      </c>
      <c r="E279">
        <v>23.264140000000001</v>
      </c>
      <c r="F279">
        <v>0.14391999999999999</v>
      </c>
      <c r="G279">
        <v>0</v>
      </c>
      <c r="H279">
        <v>2.6199999999999999E-3</v>
      </c>
      <c r="I279">
        <v>0.23641999999999999</v>
      </c>
      <c r="J279">
        <v>-3.0899999999999999E-3</v>
      </c>
      <c r="K279">
        <v>1.4333800000000001</v>
      </c>
      <c r="L279">
        <v>-3.9379999999999998E-2</v>
      </c>
      <c r="M279">
        <v>-6.4200000000000004E-3</v>
      </c>
      <c r="N279">
        <v>6.794E-2</v>
      </c>
      <c r="O279">
        <v>69.777240000000006</v>
      </c>
      <c r="P279">
        <v>0.77424999999999999</v>
      </c>
      <c r="Q279">
        <v>-20.311499999999999</v>
      </c>
      <c r="R279">
        <v>1028.8228300000001</v>
      </c>
      <c r="S279" t="e">
        <f>-Inf</f>
        <v>#NAME?</v>
      </c>
      <c r="T279" t="e">
        <f>-Inf</f>
        <v>#NAME?</v>
      </c>
      <c r="U279">
        <v>7.3299999999999997E-3</v>
      </c>
      <c r="V279">
        <v>3.9199999999999999E-3</v>
      </c>
      <c r="W279">
        <v>5.1000000000000004E-3</v>
      </c>
      <c r="X279">
        <v>4.0000000000000001E-3</v>
      </c>
      <c r="Y279">
        <v>4.0499999999999998E-3</v>
      </c>
      <c r="Z279">
        <v>4.3E-3</v>
      </c>
      <c r="AA279">
        <v>0</v>
      </c>
    </row>
    <row r="280" spans="1:27" x14ac:dyDescent="0.3">
      <c r="A280">
        <v>280.07637999999997</v>
      </c>
      <c r="B280">
        <v>23.760649999999998</v>
      </c>
      <c r="C280">
        <v>27.136389999999999</v>
      </c>
      <c r="D280">
        <v>27.249420000000001</v>
      </c>
      <c r="E280">
        <v>23.264510000000001</v>
      </c>
      <c r="F280">
        <v>0.14579</v>
      </c>
      <c r="G280">
        <v>0</v>
      </c>
      <c r="H280">
        <v>3.0400000000000002E-3</v>
      </c>
      <c r="I280">
        <v>0.23576</v>
      </c>
      <c r="J280">
        <v>-1.7090000000000001E-2</v>
      </c>
      <c r="K280">
        <v>1.4166700000000001</v>
      </c>
      <c r="L280">
        <v>-3.1890000000000002E-2</v>
      </c>
      <c r="M280">
        <v>-3.5470000000000002E-2</v>
      </c>
      <c r="N280">
        <v>6.8930000000000005E-2</v>
      </c>
      <c r="O280">
        <v>69.581220000000002</v>
      </c>
      <c r="P280">
        <v>0.89732999999999996</v>
      </c>
      <c r="Q280">
        <v>-112.18307</v>
      </c>
      <c r="R280">
        <v>1042.1528000000001</v>
      </c>
      <c r="S280" t="e">
        <f>-Inf</f>
        <v>#NAME?</v>
      </c>
      <c r="T280" t="e">
        <f>-Inf</f>
        <v>#NAME?</v>
      </c>
      <c r="U280">
        <v>7.2899999999999996E-3</v>
      </c>
      <c r="V280">
        <v>3.9300000000000003E-3</v>
      </c>
      <c r="W280">
        <v>5.0899999999999999E-3</v>
      </c>
      <c r="X280">
        <v>3.98E-3</v>
      </c>
      <c r="Y280">
        <v>4.0600000000000002E-3</v>
      </c>
      <c r="Z280">
        <v>4.3099999999999996E-3</v>
      </c>
      <c r="AA280">
        <v>0</v>
      </c>
    </row>
    <row r="281" spans="1:27" x14ac:dyDescent="0.3">
      <c r="A281">
        <v>281.07783000000001</v>
      </c>
      <c r="B281">
        <v>23.759930000000001</v>
      </c>
      <c r="C281">
        <v>27.137139999999999</v>
      </c>
      <c r="D281">
        <v>27.250879999999999</v>
      </c>
      <c r="E281">
        <v>23.26463</v>
      </c>
      <c r="F281">
        <v>0.15135999999999999</v>
      </c>
      <c r="G281">
        <v>0</v>
      </c>
      <c r="H281">
        <v>2.2599999999999999E-3</v>
      </c>
      <c r="I281">
        <v>0.23355000000000001</v>
      </c>
      <c r="J281">
        <v>-1.634E-2</v>
      </c>
      <c r="K281">
        <v>1.41998</v>
      </c>
      <c r="L281">
        <v>-4.3339999999999997E-2</v>
      </c>
      <c r="M281">
        <v>-3.3860000000000001E-2</v>
      </c>
      <c r="N281">
        <v>7.2020000000000001E-2</v>
      </c>
      <c r="O281">
        <v>68.929169999999999</v>
      </c>
      <c r="P281">
        <v>0.66744000000000003</v>
      </c>
      <c r="Q281">
        <v>-107.27973</v>
      </c>
      <c r="R281">
        <v>1082.0190600000001</v>
      </c>
      <c r="S281" t="e">
        <f>-Inf</f>
        <v>#NAME?</v>
      </c>
      <c r="T281" t="e">
        <f>-Inf</f>
        <v>#NAME?</v>
      </c>
      <c r="U281">
        <v>7.3000000000000001E-3</v>
      </c>
      <c r="V281">
        <v>3.9100000000000003E-3</v>
      </c>
      <c r="W281">
        <v>5.0800000000000003E-3</v>
      </c>
      <c r="X281">
        <v>3.98E-3</v>
      </c>
      <c r="Y281">
        <v>4.0499999999999998E-3</v>
      </c>
      <c r="Z281">
        <v>4.3299999999999996E-3</v>
      </c>
      <c r="AA281">
        <v>0</v>
      </c>
    </row>
    <row r="282" spans="1:27" x14ac:dyDescent="0.3">
      <c r="A282">
        <v>282.07720999999998</v>
      </c>
      <c r="B282">
        <v>23.760840000000002</v>
      </c>
      <c r="C282">
        <v>27.137499999999999</v>
      </c>
      <c r="D282">
        <v>27.249610000000001</v>
      </c>
      <c r="E282">
        <v>23.263850000000001</v>
      </c>
      <c r="F282">
        <v>0.15051999999999999</v>
      </c>
      <c r="G282">
        <v>0</v>
      </c>
      <c r="H282">
        <v>2.9399999999999999E-3</v>
      </c>
      <c r="I282">
        <v>0.23236999999999999</v>
      </c>
      <c r="J282">
        <v>-3.6729999999999999E-2</v>
      </c>
      <c r="K282">
        <v>1.41998</v>
      </c>
      <c r="L282">
        <v>-2.955E-2</v>
      </c>
      <c r="M282">
        <v>-7.6369999999999993E-2</v>
      </c>
      <c r="N282">
        <v>7.059E-2</v>
      </c>
      <c r="O282">
        <v>68.58014</v>
      </c>
      <c r="P282">
        <v>0.86663999999999997</v>
      </c>
      <c r="Q282">
        <v>-241.11252999999999</v>
      </c>
      <c r="R282">
        <v>1076.00901</v>
      </c>
      <c r="S282" t="s">
        <v>27</v>
      </c>
      <c r="T282" t="e">
        <f>-Inf</f>
        <v>#NAME?</v>
      </c>
      <c r="U282">
        <v>7.3000000000000001E-3</v>
      </c>
      <c r="V282">
        <v>3.9399999999999999E-3</v>
      </c>
      <c r="W282">
        <v>5.0800000000000003E-3</v>
      </c>
      <c r="X282">
        <v>3.9500000000000004E-3</v>
      </c>
      <c r="Y282">
        <v>4.0600000000000002E-3</v>
      </c>
      <c r="Z282">
        <v>4.3299999999999996E-3</v>
      </c>
      <c r="AA282">
        <v>0</v>
      </c>
    </row>
    <row r="283" spans="1:27" x14ac:dyDescent="0.3">
      <c r="A283">
        <v>283.07695000000001</v>
      </c>
      <c r="B283">
        <v>23.760919999999999</v>
      </c>
      <c r="C283">
        <v>27.137979999999999</v>
      </c>
      <c r="D283">
        <v>27.24981</v>
      </c>
      <c r="E283">
        <v>23.264379999999999</v>
      </c>
      <c r="F283">
        <v>0.14782000000000001</v>
      </c>
      <c r="G283">
        <v>0</v>
      </c>
      <c r="H283">
        <v>3.0100000000000001E-3</v>
      </c>
      <c r="I283">
        <v>0.23458000000000001</v>
      </c>
      <c r="J283">
        <v>-1.3339999999999999E-2</v>
      </c>
      <c r="K283">
        <v>1.42666</v>
      </c>
      <c r="L283">
        <v>-3.7699999999999997E-2</v>
      </c>
      <c r="M283">
        <v>-2.7720000000000002E-2</v>
      </c>
      <c r="N283">
        <v>6.9150000000000003E-2</v>
      </c>
      <c r="O283">
        <v>69.234440000000006</v>
      </c>
      <c r="P283">
        <v>0.88719000000000003</v>
      </c>
      <c r="Q283">
        <v>-87.592259999999996</v>
      </c>
      <c r="R283">
        <v>1056.6793399999999</v>
      </c>
      <c r="S283" t="e">
        <f>-Inf</f>
        <v>#NAME?</v>
      </c>
      <c r="T283" t="e">
        <f>-Inf</f>
        <v>#NAME?</v>
      </c>
      <c r="U283">
        <v>7.3200000000000001E-3</v>
      </c>
      <c r="V283">
        <v>3.9199999999999999E-3</v>
      </c>
      <c r="W283">
        <v>5.0899999999999999E-3</v>
      </c>
      <c r="X283">
        <v>3.98E-3</v>
      </c>
      <c r="Y283">
        <v>4.0600000000000002E-3</v>
      </c>
      <c r="Z283">
        <v>4.3200000000000001E-3</v>
      </c>
      <c r="AA283">
        <v>0</v>
      </c>
    </row>
    <row r="284" spans="1:27" x14ac:dyDescent="0.3">
      <c r="A284">
        <v>284.07826</v>
      </c>
      <c r="B284">
        <v>23.760680000000001</v>
      </c>
      <c r="C284">
        <v>27.13824</v>
      </c>
      <c r="D284">
        <v>27.250330000000002</v>
      </c>
      <c r="E284">
        <v>23.264150000000001</v>
      </c>
      <c r="F284">
        <v>0.15175</v>
      </c>
      <c r="G284">
        <v>0</v>
      </c>
      <c r="H284">
        <v>1.24E-3</v>
      </c>
      <c r="I284">
        <v>0.23610999999999999</v>
      </c>
      <c r="J284">
        <v>-1.507E-2</v>
      </c>
      <c r="K284">
        <v>1.4363699999999999</v>
      </c>
      <c r="L284">
        <v>-3.5490000000000001E-2</v>
      </c>
      <c r="M284">
        <v>-3.1289999999999998E-2</v>
      </c>
      <c r="N284">
        <v>7.1150000000000005E-2</v>
      </c>
      <c r="O284">
        <v>69.68647</v>
      </c>
      <c r="P284">
        <v>0.36702000000000001</v>
      </c>
      <c r="Q284">
        <v>-98.8947</v>
      </c>
      <c r="R284">
        <v>1084.7994100000001</v>
      </c>
      <c r="S284" t="e">
        <f>-Inf</f>
        <v>#NAME?</v>
      </c>
      <c r="T284" t="e">
        <f>-Inf</f>
        <v>#NAME?</v>
      </c>
      <c r="U284">
        <v>7.3400000000000002E-3</v>
      </c>
      <c r="V284">
        <v>3.9199999999999999E-3</v>
      </c>
      <c r="W284">
        <v>5.1000000000000004E-3</v>
      </c>
      <c r="X284">
        <v>3.98E-3</v>
      </c>
      <c r="Y284">
        <v>4.0299999999999997E-3</v>
      </c>
      <c r="Z284">
        <v>4.3299999999999996E-3</v>
      </c>
      <c r="AA284">
        <v>0</v>
      </c>
    </row>
    <row r="285" spans="1:27" x14ac:dyDescent="0.3">
      <c r="A285">
        <v>285.07844999999998</v>
      </c>
      <c r="B285">
        <v>23.760919999999999</v>
      </c>
      <c r="C285">
        <v>27.13889</v>
      </c>
      <c r="D285">
        <v>27.251069999999999</v>
      </c>
      <c r="E285">
        <v>23.264209999999999</v>
      </c>
      <c r="F285">
        <v>0.15154000000000001</v>
      </c>
      <c r="G285">
        <v>0</v>
      </c>
      <c r="H285">
        <v>1.75E-3</v>
      </c>
      <c r="I285">
        <v>0.23408999999999999</v>
      </c>
      <c r="J285">
        <v>-1.171E-2</v>
      </c>
      <c r="K285">
        <v>1.40219</v>
      </c>
      <c r="L285">
        <v>-2.9340000000000001E-2</v>
      </c>
      <c r="M285">
        <v>-2.4320000000000001E-2</v>
      </c>
      <c r="N285">
        <v>7.1110000000000007E-2</v>
      </c>
      <c r="O285">
        <v>69.089230000000001</v>
      </c>
      <c r="P285">
        <v>0.51509000000000005</v>
      </c>
      <c r="Q285">
        <v>-76.837389999999999</v>
      </c>
      <c r="R285">
        <v>1083.3023499999999</v>
      </c>
      <c r="S285" t="e">
        <f>-Inf</f>
        <v>#NAME?</v>
      </c>
      <c r="T285" t="e">
        <f>-Inf</f>
        <v>#NAME?</v>
      </c>
      <c r="U285">
        <v>7.26E-3</v>
      </c>
      <c r="V285">
        <v>3.9399999999999999E-3</v>
      </c>
      <c r="W285">
        <v>5.0899999999999999E-3</v>
      </c>
      <c r="X285">
        <v>3.98E-3</v>
      </c>
      <c r="Y285">
        <v>4.0400000000000002E-3</v>
      </c>
      <c r="Z285">
        <v>4.3299999999999996E-3</v>
      </c>
      <c r="AA285">
        <v>0</v>
      </c>
    </row>
    <row r="286" spans="1:27" x14ac:dyDescent="0.3">
      <c r="A286">
        <v>286.07911000000001</v>
      </c>
      <c r="B286">
        <v>23.761220000000002</v>
      </c>
      <c r="C286">
        <v>27.139589999999998</v>
      </c>
      <c r="D286">
        <v>27.251760000000001</v>
      </c>
      <c r="E286">
        <v>23.263809999999999</v>
      </c>
      <c r="F286">
        <v>0.15065000000000001</v>
      </c>
      <c r="G286">
        <v>0</v>
      </c>
      <c r="H286">
        <v>2.4299999999999999E-3</v>
      </c>
      <c r="I286">
        <v>0.22908999999999999</v>
      </c>
      <c r="J286">
        <v>-2.785E-2</v>
      </c>
      <c r="K286">
        <v>1.4287000000000001</v>
      </c>
      <c r="L286">
        <v>-3.1050000000000001E-2</v>
      </c>
      <c r="M286">
        <v>-5.7950000000000002E-2</v>
      </c>
      <c r="N286">
        <v>7.0690000000000003E-2</v>
      </c>
      <c r="O286">
        <v>67.614509999999996</v>
      </c>
      <c r="P286">
        <v>0.71843000000000001</v>
      </c>
      <c r="Q286">
        <v>-182.80113</v>
      </c>
      <c r="R286">
        <v>1077.00263</v>
      </c>
      <c r="S286" t="e">
        <f>-Inf</f>
        <v>#NAME?</v>
      </c>
      <c r="T286" t="e">
        <f>-Inf</f>
        <v>#NAME?</v>
      </c>
      <c r="U286">
        <v>7.3200000000000001E-3</v>
      </c>
      <c r="V286">
        <v>3.9300000000000003E-3</v>
      </c>
      <c r="W286">
        <v>5.0600000000000003E-3</v>
      </c>
      <c r="X286">
        <v>3.96E-3</v>
      </c>
      <c r="Y286">
        <v>4.0499999999999998E-3</v>
      </c>
      <c r="Z286">
        <v>4.3299999999999996E-3</v>
      </c>
      <c r="AA286">
        <v>0</v>
      </c>
    </row>
    <row r="287" spans="1:27" x14ac:dyDescent="0.3">
      <c r="A287">
        <v>287.07904000000002</v>
      </c>
      <c r="B287">
        <v>23.761379999999999</v>
      </c>
      <c r="C287">
        <v>27.139970000000002</v>
      </c>
      <c r="D287">
        <v>27.252500000000001</v>
      </c>
      <c r="E287">
        <v>23.264379999999999</v>
      </c>
      <c r="F287">
        <v>0.15143999999999999</v>
      </c>
      <c r="G287">
        <v>0</v>
      </c>
      <c r="H287">
        <v>3.7599999999999999E-3</v>
      </c>
      <c r="I287">
        <v>0.22961999999999999</v>
      </c>
      <c r="J287">
        <v>-2.2780000000000002E-2</v>
      </c>
      <c r="K287">
        <v>1.4165399999999999</v>
      </c>
      <c r="L287">
        <v>-4.2750000000000003E-2</v>
      </c>
      <c r="M287">
        <v>-4.7370000000000002E-2</v>
      </c>
      <c r="N287">
        <v>7.1290000000000006E-2</v>
      </c>
      <c r="O287">
        <v>67.769480000000001</v>
      </c>
      <c r="P287">
        <v>1.1094200000000001</v>
      </c>
      <c r="Q287">
        <v>-149.55009999999999</v>
      </c>
      <c r="R287">
        <v>1082.65318</v>
      </c>
      <c r="S287" t="e">
        <f>-Inf</f>
        <v>#NAME?</v>
      </c>
      <c r="T287" t="e">
        <f>-Inf</f>
        <v>#NAME?</v>
      </c>
      <c r="U287">
        <v>7.2899999999999996E-3</v>
      </c>
      <c r="V287">
        <v>3.9100000000000003E-3</v>
      </c>
      <c r="W287">
        <v>5.0699999999999999E-3</v>
      </c>
      <c r="X287">
        <v>3.9699999999999996E-3</v>
      </c>
      <c r="Y287">
        <v>4.0699999999999998E-3</v>
      </c>
      <c r="Z287">
        <v>4.3299999999999996E-3</v>
      </c>
      <c r="AA287">
        <v>0</v>
      </c>
    </row>
    <row r="288" spans="1:27" x14ac:dyDescent="0.3">
      <c r="A288">
        <v>288.07911000000001</v>
      </c>
      <c r="B288">
        <v>23.761340000000001</v>
      </c>
      <c r="C288">
        <v>27.140360000000001</v>
      </c>
      <c r="D288">
        <v>27.253129999999999</v>
      </c>
      <c r="E288">
        <v>23.264949999999999</v>
      </c>
      <c r="F288">
        <v>0.15304000000000001</v>
      </c>
      <c r="G288">
        <v>0</v>
      </c>
      <c r="H288">
        <v>2.7499999999999998E-3</v>
      </c>
      <c r="I288">
        <v>0.2324</v>
      </c>
      <c r="J288">
        <v>-1.494E-2</v>
      </c>
      <c r="K288">
        <v>1.4056500000000001</v>
      </c>
      <c r="L288">
        <v>-2.5270000000000001E-2</v>
      </c>
      <c r="M288">
        <v>-3.1009999999999999E-2</v>
      </c>
      <c r="N288">
        <v>7.2190000000000004E-2</v>
      </c>
      <c r="O288">
        <v>68.588989999999995</v>
      </c>
      <c r="P288">
        <v>0.81254000000000004</v>
      </c>
      <c r="Q288">
        <v>-98.031549999999996</v>
      </c>
      <c r="R288">
        <v>1094.06899</v>
      </c>
      <c r="S288" t="e">
        <f>-Inf</f>
        <v>#NAME?</v>
      </c>
      <c r="T288" t="e">
        <f>-Inf</f>
        <v>#NAME?</v>
      </c>
      <c r="U288">
        <v>7.2700000000000004E-3</v>
      </c>
      <c r="V288">
        <v>3.9500000000000004E-3</v>
      </c>
      <c r="W288">
        <v>5.0800000000000003E-3</v>
      </c>
      <c r="X288">
        <v>3.98E-3</v>
      </c>
      <c r="Y288">
        <v>4.0499999999999998E-3</v>
      </c>
      <c r="Z288">
        <v>4.3299999999999996E-3</v>
      </c>
      <c r="AA288">
        <v>0</v>
      </c>
    </row>
    <row r="289" spans="1:27" x14ac:dyDescent="0.3">
      <c r="A289">
        <v>289.07987000000003</v>
      </c>
      <c r="B289">
        <v>23.761189999999999</v>
      </c>
      <c r="C289">
        <v>27.14132</v>
      </c>
      <c r="D289">
        <v>27.25393</v>
      </c>
      <c r="E289">
        <v>23.264199999999999</v>
      </c>
      <c r="F289">
        <v>0.14692</v>
      </c>
      <c r="G289">
        <v>0</v>
      </c>
      <c r="H289">
        <v>9.7000000000000005E-4</v>
      </c>
      <c r="I289">
        <v>0.22961000000000001</v>
      </c>
      <c r="J289">
        <v>-2.33E-3</v>
      </c>
      <c r="K289">
        <v>1.4129799999999999</v>
      </c>
      <c r="L289">
        <v>-2.0590000000000001E-2</v>
      </c>
      <c r="M289">
        <v>-4.8500000000000001E-3</v>
      </c>
      <c r="N289">
        <v>6.9209999999999994E-2</v>
      </c>
      <c r="O289">
        <v>67.766210000000001</v>
      </c>
      <c r="P289">
        <v>0.28682000000000002</v>
      </c>
      <c r="Q289">
        <v>-15.32329</v>
      </c>
      <c r="R289">
        <v>1050.34962</v>
      </c>
      <c r="S289" t="e">
        <f>-Inf</f>
        <v>#NAME?</v>
      </c>
      <c r="T289" t="e">
        <f>-Inf</f>
        <v>#NAME?</v>
      </c>
      <c r="U289">
        <v>7.28E-3</v>
      </c>
      <c r="V289">
        <v>3.96E-3</v>
      </c>
      <c r="W289">
        <v>5.0699999999999999E-3</v>
      </c>
      <c r="X289">
        <v>4.0000000000000001E-3</v>
      </c>
      <c r="Y289">
        <v>4.0299999999999997E-3</v>
      </c>
      <c r="Z289">
        <v>4.3099999999999996E-3</v>
      </c>
      <c r="AA289">
        <v>0</v>
      </c>
    </row>
    <row r="290" spans="1:27" x14ac:dyDescent="0.3">
      <c r="A290">
        <v>290.08208999999999</v>
      </c>
      <c r="B290">
        <v>23.760960000000001</v>
      </c>
      <c r="C290">
        <v>27.1419</v>
      </c>
      <c r="D290">
        <v>27.253820000000001</v>
      </c>
      <c r="E290">
        <v>23.26388</v>
      </c>
      <c r="F290">
        <v>0.14563000000000001</v>
      </c>
      <c r="G290">
        <v>0</v>
      </c>
      <c r="H290">
        <v>3.1700000000000001E-3</v>
      </c>
      <c r="I290">
        <v>0.22917999999999999</v>
      </c>
      <c r="J290">
        <v>-4.4999999999999999E-4</v>
      </c>
      <c r="K290">
        <v>1.4268799999999999</v>
      </c>
      <c r="L290">
        <v>-3.0030000000000001E-2</v>
      </c>
      <c r="M290">
        <v>-9.3000000000000005E-4</v>
      </c>
      <c r="N290">
        <v>6.8180000000000004E-2</v>
      </c>
      <c r="O290">
        <v>67.64</v>
      </c>
      <c r="P290">
        <v>0.93432000000000004</v>
      </c>
      <c r="Q290">
        <v>-2.9391400000000001</v>
      </c>
      <c r="R290">
        <v>1041.1145100000001</v>
      </c>
      <c r="S290" t="e">
        <f>-Inf</f>
        <v>#NAME?</v>
      </c>
      <c r="T290" t="e">
        <f>-Inf</f>
        <v>#NAME?</v>
      </c>
      <c r="U290">
        <v>7.3200000000000001E-3</v>
      </c>
      <c r="V290">
        <v>3.9399999999999999E-3</v>
      </c>
      <c r="W290">
        <v>5.0600000000000003E-3</v>
      </c>
      <c r="X290">
        <v>4.0000000000000001E-3</v>
      </c>
      <c r="Y290">
        <v>4.0600000000000002E-3</v>
      </c>
      <c r="Z290">
        <v>4.3099999999999996E-3</v>
      </c>
      <c r="AA290">
        <v>0</v>
      </c>
    </row>
    <row r="291" spans="1:27" x14ac:dyDescent="0.3">
      <c r="A291">
        <v>291.08294000000001</v>
      </c>
      <c r="B291">
        <v>23.761379999999999</v>
      </c>
      <c r="C291">
        <v>27.14283</v>
      </c>
      <c r="D291">
        <v>27.254429999999999</v>
      </c>
      <c r="E291">
        <v>23.265160000000002</v>
      </c>
      <c r="F291">
        <v>0.14463000000000001</v>
      </c>
      <c r="G291">
        <v>0</v>
      </c>
      <c r="H291">
        <v>1.57E-3</v>
      </c>
      <c r="I291">
        <v>0.23649000000000001</v>
      </c>
      <c r="J291">
        <v>-1.2710000000000001E-2</v>
      </c>
      <c r="K291">
        <v>1.42075</v>
      </c>
      <c r="L291">
        <v>-3.4290000000000001E-2</v>
      </c>
      <c r="M291">
        <v>-2.639E-2</v>
      </c>
      <c r="N291">
        <v>6.7519999999999997E-2</v>
      </c>
      <c r="O291">
        <v>69.796300000000002</v>
      </c>
      <c r="P291">
        <v>0.46377000000000002</v>
      </c>
      <c r="Q291">
        <v>-83.445660000000004</v>
      </c>
      <c r="R291">
        <v>1033.9858300000001</v>
      </c>
      <c r="S291" t="e">
        <f>-Inf</f>
        <v>#NAME?</v>
      </c>
      <c r="T291" t="e">
        <f>-Inf</f>
        <v>#NAME?</v>
      </c>
      <c r="U291">
        <v>7.3000000000000001E-3</v>
      </c>
      <c r="V291">
        <v>3.9300000000000003E-3</v>
      </c>
      <c r="W291">
        <v>5.1000000000000004E-3</v>
      </c>
      <c r="X291">
        <v>3.98E-3</v>
      </c>
      <c r="Y291">
        <v>4.0400000000000002E-3</v>
      </c>
      <c r="Z291">
        <v>4.3099999999999996E-3</v>
      </c>
      <c r="AA291">
        <v>0</v>
      </c>
    </row>
    <row r="292" spans="1:27" x14ac:dyDescent="0.3">
      <c r="A292">
        <v>292.08400999999998</v>
      </c>
      <c r="B292">
        <v>23.761489999999998</v>
      </c>
      <c r="C292">
        <v>27.143640000000001</v>
      </c>
      <c r="D292">
        <v>27.253489999999999</v>
      </c>
      <c r="E292">
        <v>23.264240000000001</v>
      </c>
      <c r="F292">
        <v>0.14419000000000001</v>
      </c>
      <c r="G292">
        <v>0</v>
      </c>
      <c r="H292">
        <v>2.5100000000000001E-3</v>
      </c>
      <c r="I292">
        <v>0.23094000000000001</v>
      </c>
      <c r="J292">
        <v>-7.9000000000000001E-4</v>
      </c>
      <c r="K292">
        <v>1.4240999999999999</v>
      </c>
      <c r="L292">
        <v>-2.4119999999999999E-2</v>
      </c>
      <c r="M292">
        <v>-1.65E-3</v>
      </c>
      <c r="N292">
        <v>6.6250000000000003E-2</v>
      </c>
      <c r="O292">
        <v>68.160150000000002</v>
      </c>
      <c r="P292">
        <v>0.74182000000000003</v>
      </c>
      <c r="Q292">
        <v>-5.1912000000000003</v>
      </c>
      <c r="R292">
        <v>1030.85472</v>
      </c>
      <c r="S292" t="e">
        <f>-Inf</f>
        <v>#NAME?</v>
      </c>
      <c r="T292" t="e">
        <f>-Inf</f>
        <v>#NAME?</v>
      </c>
      <c r="U292">
        <v>7.3099999999999997E-3</v>
      </c>
      <c r="V292">
        <v>3.9500000000000004E-3</v>
      </c>
      <c r="W292">
        <v>5.0699999999999999E-3</v>
      </c>
      <c r="X292">
        <v>4.0000000000000001E-3</v>
      </c>
      <c r="Y292">
        <v>4.0499999999999998E-3</v>
      </c>
      <c r="Z292">
        <v>4.3099999999999996E-3</v>
      </c>
      <c r="AA292">
        <v>0</v>
      </c>
    </row>
    <row r="293" spans="1:27" x14ac:dyDescent="0.3">
      <c r="A293">
        <v>293.08618000000001</v>
      </c>
      <c r="B293">
        <v>23.761669999999999</v>
      </c>
      <c r="C293">
        <v>27.142880000000002</v>
      </c>
      <c r="D293">
        <v>27.254490000000001</v>
      </c>
      <c r="E293">
        <v>23.264220000000002</v>
      </c>
      <c r="F293">
        <v>0.14530000000000001</v>
      </c>
      <c r="G293">
        <v>0</v>
      </c>
      <c r="H293">
        <v>1.5100000000000001E-3</v>
      </c>
      <c r="I293">
        <v>0.23333999999999999</v>
      </c>
      <c r="J293">
        <v>-2.707E-2</v>
      </c>
      <c r="K293">
        <v>1.42018</v>
      </c>
      <c r="L293">
        <v>-2.5159999999999998E-2</v>
      </c>
      <c r="M293">
        <v>-5.6320000000000002E-2</v>
      </c>
      <c r="N293">
        <v>6.7830000000000001E-2</v>
      </c>
      <c r="O293">
        <v>68.868560000000002</v>
      </c>
      <c r="P293">
        <v>0.44438</v>
      </c>
      <c r="Q293">
        <v>-177.66425000000001</v>
      </c>
      <c r="R293">
        <v>1038.80582</v>
      </c>
      <c r="S293" t="e">
        <f>-Inf</f>
        <v>#NAME?</v>
      </c>
      <c r="T293" t="e">
        <f>-Inf</f>
        <v>#NAME?</v>
      </c>
      <c r="U293">
        <v>7.3000000000000001E-3</v>
      </c>
      <c r="V293">
        <v>3.9500000000000004E-3</v>
      </c>
      <c r="W293">
        <v>5.0800000000000003E-3</v>
      </c>
      <c r="X293">
        <v>3.96E-3</v>
      </c>
      <c r="Y293">
        <v>4.0400000000000002E-3</v>
      </c>
      <c r="Z293">
        <v>4.3099999999999996E-3</v>
      </c>
      <c r="AA293">
        <v>0</v>
      </c>
    </row>
    <row r="294" spans="1:27" x14ac:dyDescent="0.3">
      <c r="A294">
        <v>294.0874</v>
      </c>
      <c r="B294">
        <v>23.760909999999999</v>
      </c>
      <c r="C294">
        <v>27.142520000000001</v>
      </c>
      <c r="D294">
        <v>27.255669999999999</v>
      </c>
      <c r="E294">
        <v>23.264389999999999</v>
      </c>
      <c r="F294">
        <v>0.15184</v>
      </c>
      <c r="G294">
        <v>0</v>
      </c>
      <c r="H294">
        <v>2.3400000000000001E-3</v>
      </c>
      <c r="I294">
        <v>0.22761999999999999</v>
      </c>
      <c r="J294">
        <v>-2.7200000000000002E-3</v>
      </c>
      <c r="K294">
        <v>1.4223300000000001</v>
      </c>
      <c r="L294">
        <v>-2.955E-2</v>
      </c>
      <c r="M294">
        <v>-5.6600000000000001E-3</v>
      </c>
      <c r="N294">
        <v>7.1870000000000003E-2</v>
      </c>
      <c r="O294">
        <v>67.180449999999993</v>
      </c>
      <c r="P294">
        <v>0.69023999999999996</v>
      </c>
      <c r="Q294">
        <v>-17.875319999999999</v>
      </c>
      <c r="R294">
        <v>1085.5865200000001</v>
      </c>
      <c r="S294" t="e">
        <f>-Inf</f>
        <v>#NAME?</v>
      </c>
      <c r="T294" t="e">
        <f>-Inf</f>
        <v>#NAME?</v>
      </c>
      <c r="U294">
        <v>7.3099999999999997E-3</v>
      </c>
      <c r="V294">
        <v>3.9399999999999999E-3</v>
      </c>
      <c r="W294">
        <v>5.0600000000000003E-3</v>
      </c>
      <c r="X294">
        <v>4.0000000000000001E-3</v>
      </c>
      <c r="Y294">
        <v>4.0499999999999998E-3</v>
      </c>
      <c r="Z294">
        <v>4.3299999999999996E-3</v>
      </c>
      <c r="AA294">
        <v>0</v>
      </c>
    </row>
    <row r="295" spans="1:27" x14ac:dyDescent="0.3">
      <c r="A295">
        <v>295.08760999999998</v>
      </c>
      <c r="B295">
        <v>23.762250000000002</v>
      </c>
      <c r="C295">
        <v>27.143910000000002</v>
      </c>
      <c r="D295">
        <v>27.25564</v>
      </c>
      <c r="E295">
        <v>23.265070000000001</v>
      </c>
      <c r="F295">
        <v>0.14197000000000001</v>
      </c>
      <c r="G295">
        <v>0</v>
      </c>
      <c r="H295">
        <v>2E-3</v>
      </c>
      <c r="I295">
        <v>0.23760000000000001</v>
      </c>
      <c r="J295">
        <v>-2.5669999999999998E-2</v>
      </c>
      <c r="K295">
        <v>1.41272</v>
      </c>
      <c r="L295">
        <v>-3.678E-2</v>
      </c>
      <c r="M295">
        <v>-5.3379999999999997E-2</v>
      </c>
      <c r="N295">
        <v>6.6350000000000006E-2</v>
      </c>
      <c r="O295">
        <v>70.126379999999997</v>
      </c>
      <c r="P295">
        <v>0.59033999999999998</v>
      </c>
      <c r="Q295">
        <v>-168.47964999999999</v>
      </c>
      <c r="R295">
        <v>1015.03279</v>
      </c>
      <c r="S295" t="e">
        <f>-Inf</f>
        <v>#NAME?</v>
      </c>
      <c r="T295" t="e">
        <f>-Inf</f>
        <v>#NAME?</v>
      </c>
      <c r="U295">
        <v>7.28E-3</v>
      </c>
      <c r="V295">
        <v>3.9199999999999999E-3</v>
      </c>
      <c r="W295">
        <v>5.1000000000000004E-3</v>
      </c>
      <c r="X295">
        <v>3.9699999999999996E-3</v>
      </c>
      <c r="Y295">
        <v>4.0400000000000002E-3</v>
      </c>
      <c r="Z295">
        <v>4.3E-3</v>
      </c>
      <c r="AA295">
        <v>0</v>
      </c>
    </row>
    <row r="296" spans="1:27" x14ac:dyDescent="0.3">
      <c r="A296">
        <v>296.08753000000002</v>
      </c>
      <c r="B296">
        <v>23.762360000000001</v>
      </c>
      <c r="C296">
        <v>27.144649999999999</v>
      </c>
      <c r="D296">
        <v>27.255189999999999</v>
      </c>
      <c r="E296">
        <v>23.26511</v>
      </c>
      <c r="F296">
        <v>0.14524999999999999</v>
      </c>
      <c r="G296">
        <v>0</v>
      </c>
      <c r="H296">
        <v>2.3800000000000002E-3</v>
      </c>
      <c r="I296">
        <v>0.23280000000000001</v>
      </c>
      <c r="J296">
        <v>-6.0099999999999997E-3</v>
      </c>
      <c r="K296">
        <v>1.4204600000000001</v>
      </c>
      <c r="L296">
        <v>-2.9389999999999999E-2</v>
      </c>
      <c r="M296">
        <v>-1.251E-2</v>
      </c>
      <c r="N296">
        <v>6.7169999999999994E-2</v>
      </c>
      <c r="O296">
        <v>68.707449999999994</v>
      </c>
      <c r="P296">
        <v>0.70260999999999996</v>
      </c>
      <c r="Q296">
        <v>-39.472549999999998</v>
      </c>
      <c r="R296">
        <v>1038.48666</v>
      </c>
      <c r="S296" t="e">
        <f>-Inf</f>
        <v>#NAME?</v>
      </c>
      <c r="T296" t="e">
        <f>-Inf</f>
        <v>#NAME?</v>
      </c>
      <c r="U296">
        <v>7.3000000000000001E-3</v>
      </c>
      <c r="V296">
        <v>3.9399999999999999E-3</v>
      </c>
      <c r="W296">
        <v>5.0800000000000003E-3</v>
      </c>
      <c r="X296">
        <v>3.9899999999999996E-3</v>
      </c>
      <c r="Y296">
        <v>4.0499999999999998E-3</v>
      </c>
      <c r="Z296">
        <v>4.3099999999999996E-3</v>
      </c>
      <c r="AA296">
        <v>0</v>
      </c>
    </row>
    <row r="297" spans="1:27" x14ac:dyDescent="0.3">
      <c r="A297">
        <v>297.08699000000001</v>
      </c>
      <c r="B297">
        <v>23.761970000000002</v>
      </c>
      <c r="C297">
        <v>27.144220000000001</v>
      </c>
      <c r="D297">
        <v>27.255890000000001</v>
      </c>
      <c r="E297">
        <v>23.265360000000001</v>
      </c>
      <c r="F297">
        <v>0.15229999999999999</v>
      </c>
      <c r="G297">
        <v>0</v>
      </c>
      <c r="H297">
        <v>2.2200000000000002E-3</v>
      </c>
      <c r="I297">
        <v>0.23577000000000001</v>
      </c>
      <c r="J297">
        <v>-1.221E-2</v>
      </c>
      <c r="K297">
        <v>1.4068700000000001</v>
      </c>
      <c r="L297">
        <v>-3.066E-2</v>
      </c>
      <c r="M297">
        <v>-2.5360000000000001E-2</v>
      </c>
      <c r="N297">
        <v>7.1139999999999995E-2</v>
      </c>
      <c r="O297">
        <v>69.584789999999998</v>
      </c>
      <c r="P297">
        <v>0.65430999999999995</v>
      </c>
      <c r="Q297">
        <v>-80.129540000000006</v>
      </c>
      <c r="R297">
        <v>1088.8503900000001</v>
      </c>
      <c r="S297" t="e">
        <f>-Inf</f>
        <v>#NAME?</v>
      </c>
      <c r="T297" t="e">
        <f>-Inf</f>
        <v>#NAME?</v>
      </c>
      <c r="U297">
        <v>7.2700000000000004E-3</v>
      </c>
      <c r="V297">
        <v>3.9399999999999999E-3</v>
      </c>
      <c r="W297">
        <v>5.0899999999999999E-3</v>
      </c>
      <c r="X297">
        <v>3.98E-3</v>
      </c>
      <c r="Y297">
        <v>4.0499999999999998E-3</v>
      </c>
      <c r="Z297">
        <v>4.3299999999999996E-3</v>
      </c>
      <c r="AA297">
        <v>0</v>
      </c>
    </row>
    <row r="298" spans="1:27" x14ac:dyDescent="0.3">
      <c r="A298">
        <v>298.08859000000001</v>
      </c>
      <c r="B298">
        <v>23.761839999999999</v>
      </c>
      <c r="C298">
        <v>27.14546</v>
      </c>
      <c r="D298">
        <v>27.257210000000001</v>
      </c>
      <c r="E298">
        <v>23.264700000000001</v>
      </c>
      <c r="F298">
        <v>0.14133999999999999</v>
      </c>
      <c r="G298">
        <v>0</v>
      </c>
      <c r="H298">
        <v>-1E-4</v>
      </c>
      <c r="I298">
        <v>0.23386000000000001</v>
      </c>
      <c r="J298">
        <v>-3.3369999999999997E-2</v>
      </c>
      <c r="K298">
        <v>1.41862</v>
      </c>
      <c r="L298">
        <v>-3.6110000000000003E-2</v>
      </c>
      <c r="M298">
        <v>-6.9389999999999993E-2</v>
      </c>
      <c r="N298">
        <v>6.6070000000000004E-2</v>
      </c>
      <c r="O298">
        <v>69.020539999999997</v>
      </c>
      <c r="P298">
        <v>-3.024E-2</v>
      </c>
      <c r="Q298">
        <v>-219.00628</v>
      </c>
      <c r="R298">
        <v>1010.5137</v>
      </c>
      <c r="S298" t="s">
        <v>27</v>
      </c>
      <c r="T298" t="e">
        <f>-Inf</f>
        <v>#NAME?</v>
      </c>
      <c r="U298">
        <v>7.3000000000000001E-3</v>
      </c>
      <c r="V298">
        <v>3.9199999999999999E-3</v>
      </c>
      <c r="W298">
        <v>5.0899999999999999E-3</v>
      </c>
      <c r="X298">
        <v>3.96E-3</v>
      </c>
      <c r="Y298">
        <v>4.0099999999999997E-3</v>
      </c>
      <c r="Z298">
        <v>4.3E-3</v>
      </c>
      <c r="AA298">
        <v>0</v>
      </c>
    </row>
    <row r="299" spans="1:27" x14ac:dyDescent="0.3">
      <c r="A299">
        <v>299.09071999999998</v>
      </c>
      <c r="B299">
        <v>23.762309999999999</v>
      </c>
      <c r="C299">
        <v>27.145600000000002</v>
      </c>
      <c r="D299">
        <v>27.257200000000001</v>
      </c>
      <c r="E299">
        <v>23.26538</v>
      </c>
      <c r="F299">
        <v>0.13811999999999999</v>
      </c>
      <c r="G299">
        <v>0</v>
      </c>
      <c r="H299">
        <v>2E-3</v>
      </c>
      <c r="I299">
        <v>0.23691999999999999</v>
      </c>
      <c r="J299">
        <v>-1.14E-2</v>
      </c>
      <c r="K299">
        <v>1.4319900000000001</v>
      </c>
      <c r="L299">
        <v>-3.424E-2</v>
      </c>
      <c r="M299">
        <v>-2.3689999999999999E-2</v>
      </c>
      <c r="N299">
        <v>6.4479999999999996E-2</v>
      </c>
      <c r="O299">
        <v>69.924440000000004</v>
      </c>
      <c r="P299">
        <v>0.58948</v>
      </c>
      <c r="Q299">
        <v>-74.802449999999993</v>
      </c>
      <c r="R299">
        <v>987.5172</v>
      </c>
      <c r="S299" t="e">
        <f>-Inf</f>
        <v>#NAME?</v>
      </c>
      <c r="T299" t="e">
        <f>-Inf</f>
        <v>#NAME?</v>
      </c>
      <c r="U299">
        <v>7.3299999999999997E-3</v>
      </c>
      <c r="V299">
        <v>3.9300000000000003E-3</v>
      </c>
      <c r="W299">
        <v>5.1000000000000004E-3</v>
      </c>
      <c r="X299">
        <v>3.98E-3</v>
      </c>
      <c r="Y299">
        <v>4.0400000000000002E-3</v>
      </c>
      <c r="Z299">
        <v>4.2900000000000004E-3</v>
      </c>
      <c r="AA299">
        <v>0</v>
      </c>
    </row>
    <row r="300" spans="1:27" x14ac:dyDescent="0.3">
      <c r="A300">
        <v>300.09215999999998</v>
      </c>
      <c r="B300">
        <v>23.76268</v>
      </c>
      <c r="C300">
        <v>27.14716</v>
      </c>
      <c r="D300">
        <v>27.257570000000001</v>
      </c>
      <c r="E300">
        <v>23.265309999999999</v>
      </c>
      <c r="F300">
        <v>0.15006</v>
      </c>
      <c r="G300">
        <v>0</v>
      </c>
      <c r="H300">
        <v>2.1800000000000001E-3</v>
      </c>
      <c r="I300">
        <v>0.23250000000000001</v>
      </c>
      <c r="J300">
        <v>-1.4590000000000001E-2</v>
      </c>
      <c r="K300">
        <v>1.4173899999999999</v>
      </c>
      <c r="L300">
        <v>-3.5889999999999998E-2</v>
      </c>
      <c r="M300">
        <v>-3.0349999999999999E-2</v>
      </c>
      <c r="N300">
        <v>6.9309999999999997E-2</v>
      </c>
      <c r="O300">
        <v>68.621049999999997</v>
      </c>
      <c r="P300">
        <v>0.64412000000000003</v>
      </c>
      <c r="Q300">
        <v>-95.739270000000005</v>
      </c>
      <c r="R300">
        <v>1072.9016099999999</v>
      </c>
      <c r="S300" t="e">
        <f>-Inf</f>
        <v>#NAME?</v>
      </c>
      <c r="T300" t="e">
        <f>-Inf</f>
        <v>#NAME?</v>
      </c>
      <c r="U300">
        <v>7.2899999999999996E-3</v>
      </c>
      <c r="V300">
        <v>3.9199999999999999E-3</v>
      </c>
      <c r="W300">
        <v>5.0800000000000003E-3</v>
      </c>
      <c r="X300">
        <v>3.98E-3</v>
      </c>
      <c r="Y300">
        <v>4.0499999999999998E-3</v>
      </c>
      <c r="Z300">
        <v>4.3200000000000001E-3</v>
      </c>
      <c r="AA300">
        <v>0</v>
      </c>
    </row>
    <row r="301" spans="1:27" x14ac:dyDescent="0.3">
      <c r="A301">
        <v>301.09235000000001</v>
      </c>
      <c r="B301">
        <v>23.762640000000001</v>
      </c>
      <c r="C301">
        <v>27.14602</v>
      </c>
      <c r="D301">
        <v>27.257709999999999</v>
      </c>
      <c r="E301">
        <v>23.265280000000001</v>
      </c>
      <c r="F301">
        <v>0.14871000000000001</v>
      </c>
      <c r="G301">
        <v>0</v>
      </c>
      <c r="H301">
        <v>3.0599999999999998E-3</v>
      </c>
      <c r="I301">
        <v>0.23585</v>
      </c>
      <c r="J301">
        <v>-1.4659999999999999E-2</v>
      </c>
      <c r="K301">
        <v>1.42439</v>
      </c>
      <c r="L301">
        <v>-2.7619999999999999E-2</v>
      </c>
      <c r="M301">
        <v>-3.0499999999999999E-2</v>
      </c>
      <c r="N301">
        <v>6.948E-2</v>
      </c>
      <c r="O301">
        <v>69.607849999999999</v>
      </c>
      <c r="P301">
        <v>0.9032</v>
      </c>
      <c r="Q301">
        <v>-96.226780000000005</v>
      </c>
      <c r="R301">
        <v>1063.28018</v>
      </c>
      <c r="S301" t="e">
        <f>-Inf</f>
        <v>#NAME?</v>
      </c>
      <c r="T301" t="e">
        <f>-Inf</f>
        <v>#NAME?</v>
      </c>
      <c r="U301">
        <v>7.3099999999999997E-3</v>
      </c>
      <c r="V301">
        <v>3.9399999999999999E-3</v>
      </c>
      <c r="W301">
        <v>5.0899999999999999E-3</v>
      </c>
      <c r="X301">
        <v>3.98E-3</v>
      </c>
      <c r="Y301">
        <v>4.0600000000000002E-3</v>
      </c>
      <c r="Z301">
        <v>4.3200000000000001E-3</v>
      </c>
      <c r="AA301">
        <v>0</v>
      </c>
    </row>
    <row r="302" spans="1:27" x14ac:dyDescent="0.3">
      <c r="A302">
        <v>302.09237000000002</v>
      </c>
      <c r="B302">
        <v>23.762709999999998</v>
      </c>
      <c r="C302">
        <v>27.14827</v>
      </c>
      <c r="D302">
        <v>27.25864</v>
      </c>
      <c r="E302">
        <v>23.26492</v>
      </c>
      <c r="F302">
        <v>0.14451</v>
      </c>
      <c r="G302">
        <v>0</v>
      </c>
      <c r="H302">
        <v>4.3800000000000002E-3</v>
      </c>
      <c r="I302">
        <v>0.23013</v>
      </c>
      <c r="J302">
        <v>-1.4290000000000001E-2</v>
      </c>
      <c r="K302">
        <v>1.42099</v>
      </c>
      <c r="L302">
        <v>-3.7839999999999999E-2</v>
      </c>
      <c r="M302">
        <v>-2.9749999999999999E-2</v>
      </c>
      <c r="N302">
        <v>6.6720000000000002E-2</v>
      </c>
      <c r="O302">
        <v>67.91919</v>
      </c>
      <c r="P302">
        <v>1.2932600000000001</v>
      </c>
      <c r="Q302">
        <v>-93.778300000000002</v>
      </c>
      <c r="R302">
        <v>1033.2742000000001</v>
      </c>
      <c r="S302" t="e">
        <f>-Inf</f>
        <v>#NAME?</v>
      </c>
      <c r="T302" t="e">
        <f>-Inf</f>
        <v>#NAME?</v>
      </c>
      <c r="U302">
        <v>7.3000000000000001E-3</v>
      </c>
      <c r="V302">
        <v>3.9199999999999999E-3</v>
      </c>
      <c r="W302">
        <v>5.0699999999999999E-3</v>
      </c>
      <c r="X302">
        <v>3.98E-3</v>
      </c>
      <c r="Y302">
        <v>4.0800000000000003E-3</v>
      </c>
      <c r="Z302">
        <v>4.3099999999999996E-3</v>
      </c>
      <c r="AA302">
        <v>0</v>
      </c>
    </row>
    <row r="303" spans="1:27" x14ac:dyDescent="0.3">
      <c r="A303">
        <v>303.09314000000001</v>
      </c>
      <c r="B303">
        <v>23.762689999999999</v>
      </c>
      <c r="C303">
        <v>27.149260000000002</v>
      </c>
      <c r="D303">
        <v>27.259630000000001</v>
      </c>
      <c r="E303">
        <v>23.265219999999999</v>
      </c>
      <c r="F303">
        <v>0.14262</v>
      </c>
      <c r="G303">
        <v>0</v>
      </c>
      <c r="H303">
        <v>4.6000000000000001E-4</v>
      </c>
      <c r="I303">
        <v>0.23466999999999999</v>
      </c>
      <c r="J303">
        <v>-3.0120000000000001E-2</v>
      </c>
      <c r="K303">
        <v>1.4312100000000001</v>
      </c>
      <c r="L303">
        <v>-2.8119999999999999E-2</v>
      </c>
      <c r="M303">
        <v>-6.2689999999999996E-2</v>
      </c>
      <c r="N303">
        <v>6.5850000000000006E-2</v>
      </c>
      <c r="O303">
        <v>69.261279999999999</v>
      </c>
      <c r="P303">
        <v>0.13632</v>
      </c>
      <c r="Q303">
        <v>-197.7337</v>
      </c>
      <c r="R303">
        <v>1019.77077</v>
      </c>
      <c r="S303" t="e">
        <f>-Inf</f>
        <v>#NAME?</v>
      </c>
      <c r="T303" t="e">
        <f>-Inf</f>
        <v>#NAME?</v>
      </c>
      <c r="U303">
        <v>7.3299999999999997E-3</v>
      </c>
      <c r="V303">
        <v>3.9399999999999999E-3</v>
      </c>
      <c r="W303">
        <v>5.0899999999999999E-3</v>
      </c>
      <c r="X303">
        <v>3.96E-3</v>
      </c>
      <c r="Y303">
        <v>4.0200000000000001E-3</v>
      </c>
      <c r="Z303">
        <v>4.3E-3</v>
      </c>
      <c r="AA303">
        <v>0</v>
      </c>
    </row>
    <row r="304" spans="1:27" x14ac:dyDescent="0.3">
      <c r="A304">
        <v>304.09447999999998</v>
      </c>
      <c r="B304">
        <v>23.762540000000001</v>
      </c>
      <c r="C304">
        <v>27.149889999999999</v>
      </c>
      <c r="D304">
        <v>27.26071</v>
      </c>
      <c r="E304">
        <v>23.265789999999999</v>
      </c>
      <c r="F304">
        <v>0.14201</v>
      </c>
      <c r="G304">
        <v>0</v>
      </c>
      <c r="H304">
        <v>2.9199999999999999E-3</v>
      </c>
      <c r="I304">
        <v>0.23366999999999999</v>
      </c>
      <c r="J304">
        <v>-2.3999999999999998E-3</v>
      </c>
      <c r="K304">
        <v>1.4039699999999999</v>
      </c>
      <c r="L304">
        <v>-4.3229999999999998E-2</v>
      </c>
      <c r="M304">
        <v>-5.0000000000000001E-3</v>
      </c>
      <c r="N304">
        <v>6.5839999999999996E-2</v>
      </c>
      <c r="O304">
        <v>68.963819999999998</v>
      </c>
      <c r="P304">
        <v>0.86299000000000003</v>
      </c>
      <c r="Q304">
        <v>-15.78623</v>
      </c>
      <c r="R304">
        <v>1015.45696</v>
      </c>
      <c r="S304" t="e">
        <f>-Inf</f>
        <v>#NAME?</v>
      </c>
      <c r="T304" t="e">
        <f>-Inf</f>
        <v>#NAME?</v>
      </c>
      <c r="U304">
        <v>7.26E-3</v>
      </c>
      <c r="V304">
        <v>3.9100000000000003E-3</v>
      </c>
      <c r="W304">
        <v>5.0800000000000003E-3</v>
      </c>
      <c r="X304">
        <v>4.0000000000000001E-3</v>
      </c>
      <c r="Y304">
        <v>4.0600000000000002E-3</v>
      </c>
      <c r="Z304">
        <v>4.3E-3</v>
      </c>
      <c r="AA304">
        <v>0</v>
      </c>
    </row>
    <row r="305" spans="1:27" x14ac:dyDescent="0.3">
      <c r="A305">
        <v>305.09517</v>
      </c>
      <c r="B305">
        <v>23.762329999999999</v>
      </c>
      <c r="C305">
        <v>27.149750000000001</v>
      </c>
      <c r="D305">
        <v>27.26088</v>
      </c>
      <c r="E305">
        <v>23.265029999999999</v>
      </c>
      <c r="F305">
        <v>0.14612</v>
      </c>
      <c r="G305">
        <v>0</v>
      </c>
      <c r="H305">
        <v>3.3800000000000002E-3</v>
      </c>
      <c r="I305">
        <v>0.23598</v>
      </c>
      <c r="J305">
        <v>-1.1089999999999999E-2</v>
      </c>
      <c r="K305">
        <v>1.4258999999999999</v>
      </c>
      <c r="L305">
        <v>-2.2200000000000001E-2</v>
      </c>
      <c r="M305">
        <v>-2.307E-2</v>
      </c>
      <c r="N305">
        <v>6.7930000000000004E-2</v>
      </c>
      <c r="O305">
        <v>69.646240000000006</v>
      </c>
      <c r="P305">
        <v>0.99799000000000004</v>
      </c>
      <c r="Q305">
        <v>-72.800150000000002</v>
      </c>
      <c r="R305">
        <v>1044.83494</v>
      </c>
      <c r="S305" t="e">
        <f>-Inf</f>
        <v>#NAME?</v>
      </c>
      <c r="T305" t="e">
        <f>-Inf</f>
        <v>#NAME?</v>
      </c>
      <c r="U305">
        <v>7.3099999999999997E-3</v>
      </c>
      <c r="V305">
        <v>3.96E-3</v>
      </c>
      <c r="W305">
        <v>5.1000000000000004E-3</v>
      </c>
      <c r="X305">
        <v>3.9899999999999996E-3</v>
      </c>
      <c r="Y305">
        <v>4.0600000000000002E-3</v>
      </c>
      <c r="Z305">
        <v>4.3099999999999996E-3</v>
      </c>
      <c r="AA305">
        <v>0</v>
      </c>
    </row>
    <row r="306" spans="1:27" x14ac:dyDescent="0.3">
      <c r="A306">
        <v>306.09611999999998</v>
      </c>
      <c r="B306">
        <v>23.761800000000001</v>
      </c>
      <c r="C306">
        <v>27.150269999999999</v>
      </c>
      <c r="D306">
        <v>27.260940000000002</v>
      </c>
      <c r="E306">
        <v>23.26604</v>
      </c>
      <c r="F306">
        <v>0.14885999999999999</v>
      </c>
      <c r="G306">
        <v>0</v>
      </c>
      <c r="H306">
        <v>2.64E-3</v>
      </c>
      <c r="I306">
        <v>0.23666000000000001</v>
      </c>
      <c r="J306">
        <v>-2.7399999999999998E-3</v>
      </c>
      <c r="K306">
        <v>1.41103</v>
      </c>
      <c r="L306">
        <v>-3.4759999999999999E-2</v>
      </c>
      <c r="M306">
        <v>-5.6899999999999997E-3</v>
      </c>
      <c r="N306">
        <v>6.8909999999999999E-2</v>
      </c>
      <c r="O306">
        <v>69.848230000000001</v>
      </c>
      <c r="P306">
        <v>0.77847999999999995</v>
      </c>
      <c r="Q306">
        <v>-18.01323</v>
      </c>
      <c r="R306">
        <v>1064.4160199999999</v>
      </c>
      <c r="S306" t="e">
        <f>-Inf</f>
        <v>#NAME?</v>
      </c>
      <c r="T306" t="e">
        <f>-Inf</f>
        <v>#NAME?</v>
      </c>
      <c r="U306">
        <v>7.28E-3</v>
      </c>
      <c r="V306">
        <v>3.9300000000000003E-3</v>
      </c>
      <c r="W306">
        <v>5.1000000000000004E-3</v>
      </c>
      <c r="X306">
        <v>4.0000000000000001E-3</v>
      </c>
      <c r="Y306">
        <v>4.0499999999999998E-3</v>
      </c>
      <c r="Z306">
        <v>4.3200000000000001E-3</v>
      </c>
      <c r="AA306">
        <v>0</v>
      </c>
    </row>
    <row r="307" spans="1:27" x14ac:dyDescent="0.3">
      <c r="A307">
        <v>307.09683999999999</v>
      </c>
      <c r="B307">
        <v>23.76247</v>
      </c>
      <c r="C307">
        <v>27.1511</v>
      </c>
      <c r="D307">
        <v>27.259779999999999</v>
      </c>
      <c r="E307">
        <v>23.266089999999998</v>
      </c>
      <c r="F307">
        <v>0.14449999999999999</v>
      </c>
      <c r="G307">
        <v>0</v>
      </c>
      <c r="H307">
        <v>2.2799999999999999E-3</v>
      </c>
      <c r="I307">
        <v>0.23532</v>
      </c>
      <c r="J307">
        <v>-9.0900000000000009E-3</v>
      </c>
      <c r="K307">
        <v>1.42049</v>
      </c>
      <c r="L307">
        <v>-3.4860000000000002E-2</v>
      </c>
      <c r="M307">
        <v>-1.8880000000000001E-2</v>
      </c>
      <c r="N307">
        <v>6.5689999999999998E-2</v>
      </c>
      <c r="O307">
        <v>69.453419999999994</v>
      </c>
      <c r="P307">
        <v>0.67413000000000001</v>
      </c>
      <c r="Q307">
        <v>-59.689360000000001</v>
      </c>
      <c r="R307">
        <v>1033.2238600000001</v>
      </c>
      <c r="S307" t="e">
        <f>-Inf</f>
        <v>#NAME?</v>
      </c>
      <c r="T307" t="e">
        <f>-Inf</f>
        <v>#NAME?</v>
      </c>
      <c r="U307">
        <v>7.3000000000000001E-3</v>
      </c>
      <c r="V307">
        <v>3.9300000000000003E-3</v>
      </c>
      <c r="W307">
        <v>5.0899999999999999E-3</v>
      </c>
      <c r="X307">
        <v>3.9899999999999996E-3</v>
      </c>
      <c r="Y307">
        <v>4.0499999999999998E-3</v>
      </c>
      <c r="Z307">
        <v>4.3099999999999996E-3</v>
      </c>
      <c r="AA307">
        <v>0</v>
      </c>
    </row>
    <row r="308" spans="1:27" x14ac:dyDescent="0.3">
      <c r="A308">
        <v>308.09627999999998</v>
      </c>
      <c r="B308">
        <v>23.762840000000001</v>
      </c>
      <c r="C308">
        <v>27.15204</v>
      </c>
      <c r="D308">
        <v>27.26117</v>
      </c>
      <c r="E308">
        <v>23.266179999999999</v>
      </c>
      <c r="F308">
        <v>0.15501000000000001</v>
      </c>
      <c r="G308">
        <v>0</v>
      </c>
      <c r="H308">
        <v>3.2499999999999999E-3</v>
      </c>
      <c r="I308">
        <v>0.23082</v>
      </c>
      <c r="J308">
        <v>-1.2500000000000001E-2</v>
      </c>
      <c r="K308">
        <v>1.43848</v>
      </c>
      <c r="L308">
        <v>-4.0770000000000001E-2</v>
      </c>
      <c r="M308">
        <v>-2.596E-2</v>
      </c>
      <c r="N308">
        <v>7.0760000000000003E-2</v>
      </c>
      <c r="O308">
        <v>68.124269999999996</v>
      </c>
      <c r="P308">
        <v>0.95833000000000002</v>
      </c>
      <c r="Q308">
        <v>-82.017589999999998</v>
      </c>
      <c r="R308">
        <v>1108.40569</v>
      </c>
      <c r="S308" t="e">
        <f>-Inf</f>
        <v>#NAME?</v>
      </c>
      <c r="T308" t="e">
        <f>-Inf</f>
        <v>#NAME?</v>
      </c>
      <c r="U308">
        <v>7.3400000000000002E-3</v>
      </c>
      <c r="V308">
        <v>3.9100000000000003E-3</v>
      </c>
      <c r="W308">
        <v>5.0699999999999999E-3</v>
      </c>
      <c r="X308">
        <v>3.98E-3</v>
      </c>
      <c r="Y308">
        <v>4.0600000000000002E-3</v>
      </c>
      <c r="Z308">
        <v>4.3400000000000001E-3</v>
      </c>
      <c r="AA308">
        <v>0</v>
      </c>
    </row>
    <row r="309" spans="1:27" x14ac:dyDescent="0.3">
      <c r="A309">
        <v>309.09665000000001</v>
      </c>
      <c r="B309">
        <v>23.76257</v>
      </c>
      <c r="C309">
        <v>27.15211</v>
      </c>
      <c r="D309">
        <v>27.262589999999999</v>
      </c>
      <c r="E309">
        <v>23.265550000000001</v>
      </c>
      <c r="F309">
        <v>0.14729</v>
      </c>
      <c r="G309">
        <v>0</v>
      </c>
      <c r="H309">
        <v>2.2599999999999999E-3</v>
      </c>
      <c r="I309">
        <v>0.22966</v>
      </c>
      <c r="J309">
        <v>-1.261E-2</v>
      </c>
      <c r="K309">
        <v>1.4254</v>
      </c>
      <c r="L309">
        <v>-3.6949999999999997E-2</v>
      </c>
      <c r="M309">
        <v>-2.622E-2</v>
      </c>
      <c r="N309">
        <v>6.8070000000000006E-2</v>
      </c>
      <c r="O309">
        <v>67.781459999999996</v>
      </c>
      <c r="P309">
        <v>0.66739000000000004</v>
      </c>
      <c r="Q309">
        <v>-82.781589999999994</v>
      </c>
      <c r="R309">
        <v>1053.21074</v>
      </c>
      <c r="S309" t="e">
        <f>-Inf</f>
        <v>#NAME?</v>
      </c>
      <c r="T309" t="e">
        <f>-Inf</f>
        <v>#NAME?</v>
      </c>
      <c r="U309">
        <v>7.3099999999999997E-3</v>
      </c>
      <c r="V309">
        <v>3.9199999999999999E-3</v>
      </c>
      <c r="W309">
        <v>5.0699999999999999E-3</v>
      </c>
      <c r="X309">
        <v>3.98E-3</v>
      </c>
      <c r="Y309">
        <v>4.0499999999999998E-3</v>
      </c>
      <c r="Z309">
        <v>4.3200000000000001E-3</v>
      </c>
      <c r="AA309">
        <v>0</v>
      </c>
    </row>
    <row r="310" spans="1:27" x14ac:dyDescent="0.3">
      <c r="A310">
        <v>310.09733</v>
      </c>
      <c r="B310">
        <v>23.763500000000001</v>
      </c>
      <c r="C310">
        <v>27.15259</v>
      </c>
      <c r="D310">
        <v>27.262429999999998</v>
      </c>
      <c r="E310">
        <v>23.264710000000001</v>
      </c>
      <c r="F310">
        <v>0.14949000000000001</v>
      </c>
      <c r="G310">
        <v>0</v>
      </c>
      <c r="H310">
        <v>4.1000000000000003E-3</v>
      </c>
      <c r="I310">
        <v>0.23860999999999999</v>
      </c>
      <c r="J310">
        <v>4.6100000000000004E-3</v>
      </c>
      <c r="K310">
        <v>1.42323</v>
      </c>
      <c r="L310">
        <v>-4.1549999999999997E-2</v>
      </c>
      <c r="M310">
        <v>9.6100000000000005E-3</v>
      </c>
      <c r="N310">
        <v>6.8680000000000005E-2</v>
      </c>
      <c r="O310">
        <v>70.421959999999999</v>
      </c>
      <c r="P310">
        <v>1.20875</v>
      </c>
      <c r="Q310">
        <v>30.230930000000001</v>
      </c>
      <c r="R310">
        <v>1068.9331099999999</v>
      </c>
      <c r="S310" t="e">
        <f>-Inf</f>
        <v>#NAME?</v>
      </c>
      <c r="T310" t="e">
        <f>-Inf</f>
        <v>#NAME?</v>
      </c>
      <c r="U310">
        <v>7.3099999999999997E-3</v>
      </c>
      <c r="V310">
        <v>3.9100000000000003E-3</v>
      </c>
      <c r="W310">
        <v>5.11E-3</v>
      </c>
      <c r="X310">
        <v>4.0099999999999997E-3</v>
      </c>
      <c r="Y310">
        <v>4.0800000000000003E-3</v>
      </c>
      <c r="Z310">
        <v>4.3200000000000001E-3</v>
      </c>
      <c r="AA310">
        <v>0</v>
      </c>
    </row>
    <row r="311" spans="1:27" x14ac:dyDescent="0.3">
      <c r="A311">
        <v>311.09888000000001</v>
      </c>
      <c r="B311">
        <v>23.76371</v>
      </c>
      <c r="C311">
        <v>27.153919999999999</v>
      </c>
      <c r="D311">
        <v>27.261600000000001</v>
      </c>
      <c r="E311">
        <v>23.266010000000001</v>
      </c>
      <c r="F311">
        <v>0.14868000000000001</v>
      </c>
      <c r="G311">
        <v>0</v>
      </c>
      <c r="H311">
        <v>1.56E-3</v>
      </c>
      <c r="I311">
        <v>0.22803000000000001</v>
      </c>
      <c r="J311">
        <v>8.4399999999999996E-3</v>
      </c>
      <c r="K311">
        <v>1.4323399999999999</v>
      </c>
      <c r="L311">
        <v>-3.0679999999999999E-2</v>
      </c>
      <c r="M311">
        <v>1.7569999999999999E-2</v>
      </c>
      <c r="N311">
        <v>6.6970000000000002E-2</v>
      </c>
      <c r="O311">
        <v>67.300849999999997</v>
      </c>
      <c r="P311">
        <v>0.46077000000000001</v>
      </c>
      <c r="Q311">
        <v>55.397350000000003</v>
      </c>
      <c r="R311">
        <v>1063.16596</v>
      </c>
      <c r="S311" t="e">
        <f>-Inf</f>
        <v>#NAME?</v>
      </c>
      <c r="T311" t="e">
        <f>-Inf</f>
        <v>#NAME?</v>
      </c>
      <c r="U311">
        <v>7.3299999999999997E-3</v>
      </c>
      <c r="V311">
        <v>3.9399999999999999E-3</v>
      </c>
      <c r="W311">
        <v>5.0600000000000003E-3</v>
      </c>
      <c r="X311">
        <v>4.0099999999999997E-3</v>
      </c>
      <c r="Y311">
        <v>4.0400000000000002E-3</v>
      </c>
      <c r="Z311">
        <v>4.3200000000000001E-3</v>
      </c>
      <c r="AA311">
        <v>0</v>
      </c>
    </row>
    <row r="312" spans="1:27" x14ac:dyDescent="0.3">
      <c r="A312">
        <v>312.10088000000002</v>
      </c>
      <c r="B312">
        <v>23.76322</v>
      </c>
      <c r="C312">
        <v>27.155190000000001</v>
      </c>
      <c r="D312">
        <v>27.261489999999998</v>
      </c>
      <c r="E312">
        <v>23.265989999999999</v>
      </c>
      <c r="F312">
        <v>0.15034</v>
      </c>
      <c r="G312">
        <v>0</v>
      </c>
      <c r="H312">
        <v>2.8E-3</v>
      </c>
      <c r="I312">
        <v>0.23383999999999999</v>
      </c>
      <c r="J312">
        <v>-2.5190000000000001E-2</v>
      </c>
      <c r="K312">
        <v>1.4298</v>
      </c>
      <c r="L312">
        <v>-3.9530000000000003E-2</v>
      </c>
      <c r="M312">
        <v>-5.2389999999999999E-2</v>
      </c>
      <c r="N312">
        <v>6.6850000000000007E-2</v>
      </c>
      <c r="O312">
        <v>69.015730000000005</v>
      </c>
      <c r="P312">
        <v>0.82571000000000006</v>
      </c>
      <c r="Q312">
        <v>-165.34538000000001</v>
      </c>
      <c r="R312">
        <v>1075.0845400000001</v>
      </c>
      <c r="S312" t="e">
        <f>-Inf</f>
        <v>#NAME?</v>
      </c>
      <c r="T312" t="e">
        <f>-Inf</f>
        <v>#NAME?</v>
      </c>
      <c r="U312">
        <v>7.3200000000000001E-3</v>
      </c>
      <c r="V312">
        <v>3.9100000000000003E-3</v>
      </c>
      <c r="W312">
        <v>5.0899999999999999E-3</v>
      </c>
      <c r="X312">
        <v>3.9699999999999996E-3</v>
      </c>
      <c r="Y312">
        <v>4.0600000000000002E-3</v>
      </c>
      <c r="Z312">
        <v>4.3299999999999996E-3</v>
      </c>
      <c r="AA312">
        <v>0</v>
      </c>
    </row>
    <row r="313" spans="1:27" x14ac:dyDescent="0.3">
      <c r="A313">
        <v>313.10237999999998</v>
      </c>
      <c r="B313">
        <v>23.762879999999999</v>
      </c>
      <c r="C313">
        <v>27.153929999999999</v>
      </c>
      <c r="D313">
        <v>27.26239</v>
      </c>
      <c r="E313">
        <v>23.265799999999999</v>
      </c>
      <c r="F313">
        <v>0.1472</v>
      </c>
      <c r="G313">
        <v>0</v>
      </c>
      <c r="H313">
        <v>3.6800000000000001E-3</v>
      </c>
      <c r="I313">
        <v>0.23236999999999999</v>
      </c>
      <c r="J313">
        <v>-2.9899999999999999E-2</v>
      </c>
      <c r="K313">
        <v>1.41513</v>
      </c>
      <c r="L313">
        <v>-3.2000000000000001E-2</v>
      </c>
      <c r="M313">
        <v>-6.2179999999999999E-2</v>
      </c>
      <c r="N313">
        <v>6.6790000000000002E-2</v>
      </c>
      <c r="O313">
        <v>68.582220000000007</v>
      </c>
      <c r="P313">
        <v>1.08623</v>
      </c>
      <c r="Q313">
        <v>-196.27680000000001</v>
      </c>
      <c r="R313">
        <v>1052.6146699999999</v>
      </c>
      <c r="S313" t="e">
        <f>-Inf</f>
        <v>#NAME?</v>
      </c>
      <c r="T313" t="e">
        <f>-Inf</f>
        <v>#NAME?</v>
      </c>
      <c r="U313">
        <v>7.2899999999999996E-3</v>
      </c>
      <c r="V313">
        <v>3.9300000000000003E-3</v>
      </c>
      <c r="W313">
        <v>5.0800000000000003E-3</v>
      </c>
      <c r="X313">
        <v>3.96E-3</v>
      </c>
      <c r="Y313">
        <v>4.0699999999999998E-3</v>
      </c>
      <c r="Z313">
        <v>4.3200000000000001E-3</v>
      </c>
      <c r="AA313">
        <v>0</v>
      </c>
    </row>
    <row r="314" spans="1:27" x14ac:dyDescent="0.3">
      <c r="A314">
        <v>314.10473000000002</v>
      </c>
      <c r="B314">
        <v>23.763100000000001</v>
      </c>
      <c r="C314">
        <v>27.155100000000001</v>
      </c>
      <c r="D314">
        <v>27.263000000000002</v>
      </c>
      <c r="E314">
        <v>23.266179999999999</v>
      </c>
      <c r="F314">
        <v>0.14989</v>
      </c>
      <c r="G314">
        <v>0</v>
      </c>
      <c r="H314">
        <v>1.2800000000000001E-3</v>
      </c>
      <c r="I314">
        <v>0.22633</v>
      </c>
      <c r="J314">
        <v>-1.3509999999999999E-2</v>
      </c>
      <c r="K314">
        <v>1.41933</v>
      </c>
      <c r="L314">
        <v>-2.8119999999999999E-2</v>
      </c>
      <c r="M314">
        <v>-2.809E-2</v>
      </c>
      <c r="N314">
        <v>6.7650000000000002E-2</v>
      </c>
      <c r="O314">
        <v>66.798019999999994</v>
      </c>
      <c r="P314">
        <v>0.37695000000000001</v>
      </c>
      <c r="Q314">
        <v>-88.687510000000003</v>
      </c>
      <c r="R314">
        <v>1071.8974800000001</v>
      </c>
      <c r="S314" t="e">
        <f>-Inf</f>
        <v>#NAME?</v>
      </c>
      <c r="T314" t="e">
        <f>-Inf</f>
        <v>#NAME?</v>
      </c>
      <c r="U314">
        <v>7.3000000000000001E-3</v>
      </c>
      <c r="V314">
        <v>3.9399999999999999E-3</v>
      </c>
      <c r="W314">
        <v>5.0499999999999998E-3</v>
      </c>
      <c r="X314">
        <v>3.98E-3</v>
      </c>
      <c r="Y314">
        <v>4.0299999999999997E-3</v>
      </c>
      <c r="Z314">
        <v>4.3200000000000001E-3</v>
      </c>
      <c r="AA314">
        <v>0</v>
      </c>
    </row>
    <row r="315" spans="1:27" x14ac:dyDescent="0.3">
      <c r="A315">
        <v>315.10581999999999</v>
      </c>
      <c r="B315">
        <v>23.764250000000001</v>
      </c>
      <c r="C315">
        <v>27.155670000000001</v>
      </c>
      <c r="D315">
        <v>27.265080000000001</v>
      </c>
      <c r="E315">
        <v>23.26585</v>
      </c>
      <c r="F315">
        <v>0.14657999999999999</v>
      </c>
      <c r="G315">
        <v>0</v>
      </c>
      <c r="H315">
        <v>1.5E-3</v>
      </c>
      <c r="I315">
        <v>0.23307</v>
      </c>
      <c r="J315">
        <v>1.593E-2</v>
      </c>
      <c r="K315">
        <v>1.4183399999999999</v>
      </c>
      <c r="L315">
        <v>-2.9870000000000001E-2</v>
      </c>
      <c r="M315">
        <v>3.322E-2</v>
      </c>
      <c r="N315">
        <v>6.7089999999999997E-2</v>
      </c>
      <c r="O315">
        <v>68.78698</v>
      </c>
      <c r="P315">
        <v>0.44273000000000001</v>
      </c>
      <c r="Q315">
        <v>104.59251999999999</v>
      </c>
      <c r="R315">
        <v>1048.2116799999999</v>
      </c>
      <c r="S315" t="e">
        <f>-Inf</f>
        <v>#NAME?</v>
      </c>
      <c r="T315" t="e">
        <f>-Inf</f>
        <v>#NAME?</v>
      </c>
      <c r="U315">
        <v>7.3000000000000001E-3</v>
      </c>
      <c r="V315">
        <v>3.9399999999999999E-3</v>
      </c>
      <c r="W315">
        <v>5.0800000000000003E-3</v>
      </c>
      <c r="X315">
        <v>4.0200000000000001E-3</v>
      </c>
      <c r="Y315">
        <v>4.0400000000000002E-3</v>
      </c>
      <c r="Z315">
        <v>4.3099999999999996E-3</v>
      </c>
      <c r="AA315">
        <v>0</v>
      </c>
    </row>
    <row r="316" spans="1:27" x14ac:dyDescent="0.3">
      <c r="A316">
        <v>316.10559000000001</v>
      </c>
      <c r="B316">
        <v>23.76399</v>
      </c>
      <c r="C316">
        <v>27.15569</v>
      </c>
      <c r="D316">
        <v>27.265789999999999</v>
      </c>
      <c r="E316">
        <v>23.26587</v>
      </c>
      <c r="F316">
        <v>0.14926</v>
      </c>
      <c r="G316">
        <v>0</v>
      </c>
      <c r="H316">
        <v>1.3500000000000001E-3</v>
      </c>
      <c r="I316">
        <v>0.23125999999999999</v>
      </c>
      <c r="J316">
        <v>-1.8190000000000001E-2</v>
      </c>
      <c r="K316">
        <v>1.4275800000000001</v>
      </c>
      <c r="L316">
        <v>-4.1790000000000001E-2</v>
      </c>
      <c r="M316">
        <v>-3.7900000000000003E-2</v>
      </c>
      <c r="N316">
        <v>6.8750000000000006E-2</v>
      </c>
      <c r="O316">
        <v>68.253079999999997</v>
      </c>
      <c r="P316">
        <v>0.39898</v>
      </c>
      <c r="Q316">
        <v>-119.38419</v>
      </c>
      <c r="R316">
        <v>1067.39732</v>
      </c>
      <c r="S316" t="e">
        <f>-Inf</f>
        <v>#NAME?</v>
      </c>
      <c r="T316" t="e">
        <f>-Inf</f>
        <v>#NAME?</v>
      </c>
      <c r="U316">
        <v>7.3200000000000001E-3</v>
      </c>
      <c r="V316">
        <v>3.9100000000000003E-3</v>
      </c>
      <c r="W316">
        <v>5.0699999999999999E-3</v>
      </c>
      <c r="X316">
        <v>3.98E-3</v>
      </c>
      <c r="Y316">
        <v>4.0299999999999997E-3</v>
      </c>
      <c r="Z316">
        <v>4.3200000000000001E-3</v>
      </c>
      <c r="AA316">
        <v>0</v>
      </c>
    </row>
    <row r="317" spans="1:27" x14ac:dyDescent="0.3">
      <c r="A317">
        <v>317.10615999999999</v>
      </c>
      <c r="B317">
        <v>23.763940000000002</v>
      </c>
      <c r="C317">
        <v>27.157</v>
      </c>
      <c r="D317">
        <v>27.266870000000001</v>
      </c>
      <c r="E317">
        <v>23.265519999999999</v>
      </c>
      <c r="F317">
        <v>0.14848</v>
      </c>
      <c r="G317">
        <v>0</v>
      </c>
      <c r="H317">
        <v>3.0200000000000001E-3</v>
      </c>
      <c r="I317">
        <v>0.23365</v>
      </c>
      <c r="J317">
        <v>2.49E-3</v>
      </c>
      <c r="K317">
        <v>1.41594</v>
      </c>
      <c r="L317">
        <v>-3.6920000000000001E-2</v>
      </c>
      <c r="M317">
        <v>5.1999999999999998E-3</v>
      </c>
      <c r="N317">
        <v>6.8239999999999995E-2</v>
      </c>
      <c r="O317">
        <v>68.958669999999998</v>
      </c>
      <c r="P317">
        <v>0.89109000000000005</v>
      </c>
      <c r="Q317">
        <v>16.3583</v>
      </c>
      <c r="R317">
        <v>1061.8334500000001</v>
      </c>
      <c r="S317" t="e">
        <f>-Inf</f>
        <v>#NAME?</v>
      </c>
      <c r="T317" t="e">
        <f>-Inf</f>
        <v>#NAME?</v>
      </c>
      <c r="U317">
        <v>7.2899999999999996E-3</v>
      </c>
      <c r="V317">
        <v>3.9199999999999999E-3</v>
      </c>
      <c r="W317">
        <v>5.0800000000000003E-3</v>
      </c>
      <c r="X317">
        <v>4.0000000000000001E-3</v>
      </c>
      <c r="Y317">
        <v>4.0600000000000002E-3</v>
      </c>
      <c r="Z317">
        <v>4.3200000000000001E-3</v>
      </c>
      <c r="AA317">
        <v>0</v>
      </c>
    </row>
    <row r="318" spans="1:27" x14ac:dyDescent="0.3">
      <c r="A318">
        <v>318.10655000000003</v>
      </c>
      <c r="B318">
        <v>23.763960000000001</v>
      </c>
      <c r="C318">
        <v>27.15692</v>
      </c>
      <c r="D318">
        <v>27.2668</v>
      </c>
      <c r="E318">
        <v>23.265699999999999</v>
      </c>
      <c r="F318">
        <v>0.14555000000000001</v>
      </c>
      <c r="G318">
        <v>0</v>
      </c>
      <c r="H318">
        <v>2.5699999999999998E-3</v>
      </c>
      <c r="I318">
        <v>0.23103000000000001</v>
      </c>
      <c r="J318">
        <v>-2.9860000000000001E-2</v>
      </c>
      <c r="K318">
        <v>1.41747</v>
      </c>
      <c r="L318">
        <v>-3.73E-2</v>
      </c>
      <c r="M318">
        <v>-6.2230000000000001E-2</v>
      </c>
      <c r="N318">
        <v>6.6900000000000001E-2</v>
      </c>
      <c r="O318">
        <v>68.185929999999999</v>
      </c>
      <c r="P318">
        <v>0.75763999999999998</v>
      </c>
      <c r="Q318">
        <v>-195.97838999999999</v>
      </c>
      <c r="R318">
        <v>1040.90155</v>
      </c>
      <c r="S318" t="e">
        <f>-Inf</f>
        <v>#NAME?</v>
      </c>
      <c r="T318" t="e">
        <f>-Inf</f>
        <v>#NAME?</v>
      </c>
      <c r="U318">
        <v>7.2899999999999996E-3</v>
      </c>
      <c r="V318">
        <v>3.9199999999999999E-3</v>
      </c>
      <c r="W318">
        <v>5.0699999999999999E-3</v>
      </c>
      <c r="X318">
        <v>3.96E-3</v>
      </c>
      <c r="Y318">
        <v>4.0499999999999998E-3</v>
      </c>
      <c r="Z318">
        <v>4.3099999999999996E-3</v>
      </c>
      <c r="AA318">
        <v>0</v>
      </c>
    </row>
    <row r="319" spans="1:27" x14ac:dyDescent="0.3">
      <c r="A319">
        <v>319.10592000000003</v>
      </c>
      <c r="B319">
        <v>23.76437</v>
      </c>
      <c r="C319">
        <v>27.15832</v>
      </c>
      <c r="D319">
        <v>27.268090000000001</v>
      </c>
      <c r="E319">
        <v>23.265350000000002</v>
      </c>
      <c r="F319">
        <v>0.14612</v>
      </c>
      <c r="G319">
        <v>0</v>
      </c>
      <c r="H319">
        <v>1.23E-3</v>
      </c>
      <c r="I319">
        <v>0.23141</v>
      </c>
      <c r="J319">
        <v>-1.0869999999999999E-2</v>
      </c>
      <c r="K319">
        <v>1.43285</v>
      </c>
      <c r="L319">
        <v>-3.8170000000000003E-2</v>
      </c>
      <c r="M319">
        <v>-2.2700000000000001E-2</v>
      </c>
      <c r="N319">
        <v>6.7089999999999997E-2</v>
      </c>
      <c r="O319">
        <v>68.297399999999996</v>
      </c>
      <c r="P319">
        <v>0.36305999999999999</v>
      </c>
      <c r="Q319">
        <v>-71.372190000000003</v>
      </c>
      <c r="R319">
        <v>1045.0101099999999</v>
      </c>
      <c r="S319" t="e">
        <f>-Inf</f>
        <v>#NAME?</v>
      </c>
      <c r="T319" t="e">
        <f>-Inf</f>
        <v>#NAME?</v>
      </c>
      <c r="U319">
        <v>7.3299999999999997E-3</v>
      </c>
      <c r="V319">
        <v>3.9199999999999999E-3</v>
      </c>
      <c r="W319">
        <v>5.0699999999999999E-3</v>
      </c>
      <c r="X319">
        <v>3.9899999999999996E-3</v>
      </c>
      <c r="Y319">
        <v>4.0299999999999997E-3</v>
      </c>
      <c r="Z319">
        <v>4.3099999999999996E-3</v>
      </c>
      <c r="AA319">
        <v>0</v>
      </c>
    </row>
    <row r="320" spans="1:27" x14ac:dyDescent="0.3">
      <c r="A320">
        <v>320.10872000000001</v>
      </c>
      <c r="B320">
        <v>23.763950000000001</v>
      </c>
      <c r="C320">
        <v>27.158249999999999</v>
      </c>
      <c r="D320">
        <v>27.269200000000001</v>
      </c>
      <c r="E320">
        <v>23.26604</v>
      </c>
      <c r="F320">
        <v>0.14992</v>
      </c>
      <c r="G320">
        <v>0</v>
      </c>
      <c r="H320">
        <v>7.5000000000000002E-4</v>
      </c>
      <c r="I320">
        <v>0.23108999999999999</v>
      </c>
      <c r="J320">
        <v>-7.1900000000000002E-3</v>
      </c>
      <c r="K320">
        <v>1.42161</v>
      </c>
      <c r="L320">
        <v>-3.1469999999999998E-2</v>
      </c>
      <c r="M320">
        <v>-1.499E-2</v>
      </c>
      <c r="N320">
        <v>6.9580000000000003E-2</v>
      </c>
      <c r="O320">
        <v>68.203270000000003</v>
      </c>
      <c r="P320">
        <v>0.22251000000000001</v>
      </c>
      <c r="Q320">
        <v>-47.226770000000002</v>
      </c>
      <c r="R320">
        <v>1072.1678999999999</v>
      </c>
      <c r="S320" t="e">
        <f>-Inf</f>
        <v>#NAME?</v>
      </c>
      <c r="T320" t="e">
        <f>-Inf</f>
        <v>#NAME?</v>
      </c>
      <c r="U320">
        <v>7.3000000000000001E-3</v>
      </c>
      <c r="V320">
        <v>3.9300000000000003E-3</v>
      </c>
      <c r="W320">
        <v>5.0699999999999999E-3</v>
      </c>
      <c r="X320">
        <v>3.9899999999999996E-3</v>
      </c>
      <c r="Y320">
        <v>4.0200000000000001E-3</v>
      </c>
      <c r="Z320">
        <v>4.3200000000000001E-3</v>
      </c>
      <c r="AA320">
        <v>0</v>
      </c>
    </row>
    <row r="321" spans="1:27" x14ac:dyDescent="0.3">
      <c r="A321">
        <v>321.10910999999999</v>
      </c>
      <c r="B321">
        <v>23.763839999999998</v>
      </c>
      <c r="C321">
        <v>27.160039999999999</v>
      </c>
      <c r="D321">
        <v>27.268830000000001</v>
      </c>
      <c r="E321">
        <v>23.266629999999999</v>
      </c>
      <c r="F321">
        <v>0.14842</v>
      </c>
      <c r="G321">
        <v>0</v>
      </c>
      <c r="H321">
        <v>3.6700000000000001E-3</v>
      </c>
      <c r="I321">
        <v>0.23777000000000001</v>
      </c>
      <c r="J321">
        <v>-2.4299999999999999E-2</v>
      </c>
      <c r="K321">
        <v>1.43302</v>
      </c>
      <c r="L321">
        <v>-2.3199999999999998E-2</v>
      </c>
      <c r="M321">
        <v>-5.0540000000000002E-2</v>
      </c>
      <c r="N321">
        <v>6.7540000000000003E-2</v>
      </c>
      <c r="O321">
        <v>70.17568</v>
      </c>
      <c r="P321">
        <v>1.08179</v>
      </c>
      <c r="Q321">
        <v>-159.48921999999999</v>
      </c>
      <c r="R321">
        <v>1061.47081</v>
      </c>
      <c r="S321" t="e">
        <f>-Inf</f>
        <v>#NAME?</v>
      </c>
      <c r="T321" t="e">
        <f>-Inf</f>
        <v>#NAME?</v>
      </c>
      <c r="U321">
        <v>7.3299999999999997E-3</v>
      </c>
      <c r="V321">
        <v>3.9500000000000004E-3</v>
      </c>
      <c r="W321">
        <v>5.1000000000000004E-3</v>
      </c>
      <c r="X321">
        <v>3.9699999999999996E-3</v>
      </c>
      <c r="Y321">
        <v>4.0699999999999998E-3</v>
      </c>
      <c r="Z321">
        <v>4.3200000000000001E-3</v>
      </c>
      <c r="AA321">
        <v>0</v>
      </c>
    </row>
    <row r="322" spans="1:27" x14ac:dyDescent="0.3">
      <c r="A322">
        <v>322.10887000000002</v>
      </c>
      <c r="B322">
        <v>23.76455</v>
      </c>
      <c r="C322">
        <v>27.15982</v>
      </c>
      <c r="D322">
        <v>27.269480000000001</v>
      </c>
      <c r="E322">
        <v>23.26566</v>
      </c>
      <c r="F322">
        <v>0.14659</v>
      </c>
      <c r="G322">
        <v>0</v>
      </c>
      <c r="H322">
        <v>2.4199999999999998E-3</v>
      </c>
      <c r="I322">
        <v>0.23133999999999999</v>
      </c>
      <c r="J322">
        <v>-1.4189999999999999E-2</v>
      </c>
      <c r="K322">
        <v>1.4166700000000001</v>
      </c>
      <c r="L322">
        <v>-3.5589999999999997E-2</v>
      </c>
      <c r="M322">
        <v>-2.962E-2</v>
      </c>
      <c r="N322">
        <v>6.7239999999999994E-2</v>
      </c>
      <c r="O322">
        <v>68.276700000000005</v>
      </c>
      <c r="P322">
        <v>0.71555000000000002</v>
      </c>
      <c r="Q322">
        <v>-93.174880000000002</v>
      </c>
      <c r="R322">
        <v>1048.36842</v>
      </c>
      <c r="S322" t="e">
        <f>-Inf</f>
        <v>#NAME?</v>
      </c>
      <c r="T322" t="e">
        <f>-Inf</f>
        <v>#NAME?</v>
      </c>
      <c r="U322">
        <v>7.2899999999999996E-3</v>
      </c>
      <c r="V322">
        <v>3.9199999999999999E-3</v>
      </c>
      <c r="W322">
        <v>5.0699999999999999E-3</v>
      </c>
      <c r="X322">
        <v>3.98E-3</v>
      </c>
      <c r="Y322">
        <v>4.0499999999999998E-3</v>
      </c>
      <c r="Z322">
        <v>4.3099999999999996E-3</v>
      </c>
      <c r="AA322">
        <v>0</v>
      </c>
    </row>
    <row r="323" spans="1:27" x14ac:dyDescent="0.3">
      <c r="A323">
        <v>323.10887000000002</v>
      </c>
      <c r="B323">
        <v>23.763660000000002</v>
      </c>
      <c r="C323">
        <v>27.159949999999998</v>
      </c>
      <c r="D323">
        <v>27.27074</v>
      </c>
      <c r="E323">
        <v>23.265879999999999</v>
      </c>
      <c r="F323">
        <v>0.14946000000000001</v>
      </c>
      <c r="G323">
        <v>0</v>
      </c>
      <c r="H323">
        <v>2.0200000000000001E-3</v>
      </c>
      <c r="I323">
        <v>0.23383000000000001</v>
      </c>
      <c r="J323">
        <v>2.8700000000000002E-3</v>
      </c>
      <c r="K323">
        <v>1.42388</v>
      </c>
      <c r="L323">
        <v>-3.2460000000000003E-2</v>
      </c>
      <c r="M323">
        <v>5.9699999999999996E-3</v>
      </c>
      <c r="N323">
        <v>6.9260000000000002E-2</v>
      </c>
      <c r="O323">
        <v>69.010890000000003</v>
      </c>
      <c r="P323">
        <v>0.59514999999999996</v>
      </c>
      <c r="Q323">
        <v>18.82873</v>
      </c>
      <c r="R323">
        <v>1068.9090900000001</v>
      </c>
      <c r="S323" t="e">
        <f>-Inf</f>
        <v>#NAME?</v>
      </c>
      <c r="T323" t="e">
        <f>-Inf</f>
        <v>#NAME?</v>
      </c>
      <c r="U323">
        <v>7.3099999999999997E-3</v>
      </c>
      <c r="V323">
        <v>3.9300000000000003E-3</v>
      </c>
      <c r="W323">
        <v>5.0899999999999999E-3</v>
      </c>
      <c r="X323">
        <v>4.0000000000000001E-3</v>
      </c>
      <c r="Y323">
        <v>4.0400000000000002E-3</v>
      </c>
      <c r="Z323">
        <v>4.3200000000000001E-3</v>
      </c>
      <c r="AA323">
        <v>0</v>
      </c>
    </row>
    <row r="324" spans="1:27" x14ac:dyDescent="0.3">
      <c r="A324">
        <v>324.10887000000002</v>
      </c>
      <c r="B324">
        <v>23.764140000000001</v>
      </c>
      <c r="C324">
        <v>27.16018</v>
      </c>
      <c r="D324">
        <v>27.270610000000001</v>
      </c>
      <c r="E324">
        <v>23.26699</v>
      </c>
      <c r="F324">
        <v>0.14402999999999999</v>
      </c>
      <c r="G324">
        <v>0</v>
      </c>
      <c r="H324">
        <v>9.5E-4</v>
      </c>
      <c r="I324">
        <v>0.22811999999999999</v>
      </c>
      <c r="J324">
        <v>-1.3310000000000001E-2</v>
      </c>
      <c r="K324">
        <v>1.4379</v>
      </c>
      <c r="L324">
        <v>-3.1E-2</v>
      </c>
      <c r="M324">
        <v>-2.768E-2</v>
      </c>
      <c r="N324">
        <v>6.6540000000000002E-2</v>
      </c>
      <c r="O324">
        <v>67.326909999999998</v>
      </c>
      <c r="P324">
        <v>0.27940999999999999</v>
      </c>
      <c r="Q324">
        <v>-87.369020000000006</v>
      </c>
      <c r="R324">
        <v>1030.12562</v>
      </c>
      <c r="S324" t="e">
        <f>-Inf</f>
        <v>#NAME?</v>
      </c>
      <c r="T324" t="e">
        <f>-Inf</f>
        <v>#NAME?</v>
      </c>
      <c r="U324">
        <v>7.3400000000000002E-3</v>
      </c>
      <c r="V324">
        <v>3.9300000000000003E-3</v>
      </c>
      <c r="W324">
        <v>5.0600000000000003E-3</v>
      </c>
      <c r="X324">
        <v>3.98E-3</v>
      </c>
      <c r="Y324">
        <v>4.0299999999999997E-3</v>
      </c>
      <c r="Z324">
        <v>4.3E-3</v>
      </c>
      <c r="AA324">
        <v>0</v>
      </c>
    </row>
    <row r="325" spans="1:27" x14ac:dyDescent="0.3">
      <c r="A325">
        <v>325.10910999999999</v>
      </c>
      <c r="B325">
        <v>23.76436</v>
      </c>
      <c r="C325">
        <v>27.16141</v>
      </c>
      <c r="D325">
        <v>27.270350000000001</v>
      </c>
      <c r="E325">
        <v>23.266539999999999</v>
      </c>
      <c r="F325">
        <v>0.14294999999999999</v>
      </c>
      <c r="G325">
        <v>0</v>
      </c>
      <c r="H325">
        <v>2.7200000000000002E-3</v>
      </c>
      <c r="I325">
        <v>0.23705000000000001</v>
      </c>
      <c r="J325">
        <v>-1.8440000000000002E-2</v>
      </c>
      <c r="K325">
        <v>1.42814</v>
      </c>
      <c r="L325">
        <v>-5.0029999999999998E-2</v>
      </c>
      <c r="M325">
        <v>-3.8399999999999997E-2</v>
      </c>
      <c r="N325">
        <v>6.5140000000000003E-2</v>
      </c>
      <c r="O325">
        <v>69.962299999999999</v>
      </c>
      <c r="P325">
        <v>0.80388999999999999</v>
      </c>
      <c r="Q325">
        <v>-121.05355</v>
      </c>
      <c r="R325">
        <v>1022.36125</v>
      </c>
      <c r="S325" t="e">
        <f>-Inf</f>
        <v>#NAME?</v>
      </c>
      <c r="T325" t="e">
        <f>-Inf</f>
        <v>#NAME?</v>
      </c>
      <c r="U325">
        <v>7.3200000000000001E-3</v>
      </c>
      <c r="V325">
        <v>3.8899999999999998E-3</v>
      </c>
      <c r="W325">
        <v>5.1000000000000004E-3</v>
      </c>
      <c r="X325">
        <v>3.98E-3</v>
      </c>
      <c r="Y325">
        <v>4.0499999999999998E-3</v>
      </c>
      <c r="Z325">
        <v>4.3E-3</v>
      </c>
      <c r="AA325">
        <v>0</v>
      </c>
    </row>
    <row r="326" spans="1:27" x14ac:dyDescent="0.3">
      <c r="A326">
        <v>326.11070999999998</v>
      </c>
      <c r="B326">
        <v>23.76455</v>
      </c>
      <c r="C326">
        <v>27.160799999999998</v>
      </c>
      <c r="D326">
        <v>27.271149999999999</v>
      </c>
      <c r="E326">
        <v>23.26632</v>
      </c>
      <c r="F326">
        <v>0.14613000000000001</v>
      </c>
      <c r="G326">
        <v>0</v>
      </c>
      <c r="H326">
        <v>2.0300000000000001E-3</v>
      </c>
      <c r="I326">
        <v>0.23596</v>
      </c>
      <c r="J326">
        <v>-2.3230000000000001E-2</v>
      </c>
      <c r="K326">
        <v>1.42004</v>
      </c>
      <c r="L326">
        <v>-3.2059999999999998E-2</v>
      </c>
      <c r="M326">
        <v>-4.8410000000000002E-2</v>
      </c>
      <c r="N326">
        <v>6.7449999999999996E-2</v>
      </c>
      <c r="O326">
        <v>69.641090000000005</v>
      </c>
      <c r="P326">
        <v>0.59892999999999996</v>
      </c>
      <c r="Q326">
        <v>-152.46149</v>
      </c>
      <c r="R326">
        <v>1045.1173100000001</v>
      </c>
      <c r="S326" t="e">
        <f>-Inf</f>
        <v>#NAME?</v>
      </c>
      <c r="T326" t="e">
        <f>-Inf</f>
        <v>#NAME?</v>
      </c>
      <c r="U326">
        <v>7.3000000000000001E-3</v>
      </c>
      <c r="V326">
        <v>3.9300000000000003E-3</v>
      </c>
      <c r="W326">
        <v>5.0899999999999999E-3</v>
      </c>
      <c r="X326">
        <v>3.9699999999999996E-3</v>
      </c>
      <c r="Y326">
        <v>4.0400000000000002E-3</v>
      </c>
      <c r="Z326">
        <v>4.3099999999999996E-3</v>
      </c>
      <c r="AA326">
        <v>0</v>
      </c>
    </row>
    <row r="327" spans="1:27" x14ac:dyDescent="0.3">
      <c r="A327">
        <v>327.11086</v>
      </c>
      <c r="B327">
        <v>23.764279999999999</v>
      </c>
      <c r="C327">
        <v>27.16216</v>
      </c>
      <c r="D327">
        <v>27.271329999999999</v>
      </c>
      <c r="E327">
        <v>23.26643</v>
      </c>
      <c r="F327">
        <v>0.14487</v>
      </c>
      <c r="G327">
        <v>0</v>
      </c>
      <c r="H327">
        <v>2.1099999999999999E-3</v>
      </c>
      <c r="I327">
        <v>0.23075999999999999</v>
      </c>
      <c r="J327">
        <v>-3.5400000000000001E-2</v>
      </c>
      <c r="K327">
        <v>1.4166000000000001</v>
      </c>
      <c r="L327">
        <v>-2.8289999999999999E-2</v>
      </c>
      <c r="M327">
        <v>-7.3719999999999994E-2</v>
      </c>
      <c r="N327">
        <v>6.6159999999999997E-2</v>
      </c>
      <c r="O327">
        <v>68.107280000000003</v>
      </c>
      <c r="P327">
        <v>0.62282000000000004</v>
      </c>
      <c r="Q327">
        <v>-232.35730000000001</v>
      </c>
      <c r="R327">
        <v>1036.1378</v>
      </c>
      <c r="S327" t="s">
        <v>27</v>
      </c>
      <c r="T327" t="e">
        <f>-Inf</f>
        <v>#NAME?</v>
      </c>
      <c r="U327">
        <v>7.2899999999999996E-3</v>
      </c>
      <c r="V327">
        <v>3.9399999999999999E-3</v>
      </c>
      <c r="W327">
        <v>5.0699999999999999E-3</v>
      </c>
      <c r="X327">
        <v>3.9500000000000004E-3</v>
      </c>
      <c r="Y327">
        <v>4.0400000000000002E-3</v>
      </c>
      <c r="Z327">
        <v>4.3099999999999996E-3</v>
      </c>
      <c r="AA327">
        <v>0</v>
      </c>
    </row>
    <row r="328" spans="1:27" x14ac:dyDescent="0.3">
      <c r="A328">
        <v>328.11214000000001</v>
      </c>
      <c r="B328">
        <v>23.764500000000002</v>
      </c>
      <c r="C328">
        <v>27.162749999999999</v>
      </c>
      <c r="D328">
        <v>27.27176</v>
      </c>
      <c r="E328">
        <v>23.266649999999998</v>
      </c>
      <c r="F328">
        <v>0.14316999999999999</v>
      </c>
      <c r="G328">
        <v>0</v>
      </c>
      <c r="H328">
        <v>-1.42E-3</v>
      </c>
      <c r="I328">
        <v>0.23480999999999999</v>
      </c>
      <c r="J328">
        <v>-2.4680000000000001E-2</v>
      </c>
      <c r="K328">
        <v>1.4311100000000001</v>
      </c>
      <c r="L328">
        <v>-2.828E-2</v>
      </c>
      <c r="M328">
        <v>-5.1389999999999998E-2</v>
      </c>
      <c r="N328">
        <v>6.5280000000000005E-2</v>
      </c>
      <c r="O328">
        <v>69.301230000000004</v>
      </c>
      <c r="P328">
        <v>-0.41960999999999998</v>
      </c>
      <c r="Q328">
        <v>-161.97255999999999</v>
      </c>
      <c r="R328">
        <v>1024.0055600000001</v>
      </c>
      <c r="S328" t="e">
        <f>-Inf</f>
        <v>#NAME?</v>
      </c>
      <c r="T328" t="e">
        <f>-Inf</f>
        <v>#NAME?</v>
      </c>
      <c r="U328">
        <v>7.3299999999999997E-3</v>
      </c>
      <c r="V328">
        <v>3.9399999999999999E-3</v>
      </c>
      <c r="W328">
        <v>5.0899999999999999E-3</v>
      </c>
      <c r="X328">
        <v>3.9699999999999996E-3</v>
      </c>
      <c r="Y328">
        <v>3.9899999999999996E-3</v>
      </c>
      <c r="Z328">
        <v>4.3E-3</v>
      </c>
      <c r="AA328">
        <v>0</v>
      </c>
    </row>
    <row r="329" spans="1:27" x14ac:dyDescent="0.3">
      <c r="A329">
        <v>329.11227000000002</v>
      </c>
      <c r="B329">
        <v>23.764659999999999</v>
      </c>
      <c r="C329">
        <v>27.163250000000001</v>
      </c>
      <c r="D329">
        <v>27.272410000000001</v>
      </c>
      <c r="E329">
        <v>23.26662</v>
      </c>
      <c r="F329">
        <v>0.14498</v>
      </c>
      <c r="G329">
        <v>0</v>
      </c>
      <c r="H329">
        <v>7.3999999999999999E-4</v>
      </c>
      <c r="I329">
        <v>0.24121000000000001</v>
      </c>
      <c r="J329">
        <v>-3.4810000000000001E-2</v>
      </c>
      <c r="K329">
        <v>1.4196200000000001</v>
      </c>
      <c r="L329">
        <v>-3.1969999999999998E-2</v>
      </c>
      <c r="M329">
        <v>-7.2510000000000005E-2</v>
      </c>
      <c r="N329">
        <v>6.6199999999999995E-2</v>
      </c>
      <c r="O329">
        <v>71.189480000000003</v>
      </c>
      <c r="P329">
        <v>0.21936</v>
      </c>
      <c r="Q329">
        <v>-228.47836000000001</v>
      </c>
      <c r="R329">
        <v>1036.9878799999999</v>
      </c>
      <c r="S329" t="s">
        <v>27</v>
      </c>
      <c r="T329" t="e">
        <f>-Inf</f>
        <v>#NAME?</v>
      </c>
      <c r="U329">
        <v>7.3000000000000001E-3</v>
      </c>
      <c r="V329">
        <v>3.9300000000000003E-3</v>
      </c>
      <c r="W329">
        <v>5.1200000000000004E-3</v>
      </c>
      <c r="X329">
        <v>3.9500000000000004E-3</v>
      </c>
      <c r="Y329">
        <v>4.0200000000000001E-3</v>
      </c>
      <c r="Z329">
        <v>4.3099999999999996E-3</v>
      </c>
      <c r="AA329">
        <v>0</v>
      </c>
    </row>
    <row r="330" spans="1:27" x14ac:dyDescent="0.3">
      <c r="A330">
        <v>330.11442</v>
      </c>
      <c r="B330">
        <v>23.764679999999998</v>
      </c>
      <c r="C330">
        <v>27.163519999999998</v>
      </c>
      <c r="D330">
        <v>27.272459999999999</v>
      </c>
      <c r="E330">
        <v>23.267309999999998</v>
      </c>
      <c r="F330">
        <v>0.15032000000000001</v>
      </c>
      <c r="G330">
        <v>0</v>
      </c>
      <c r="H330">
        <v>1.7600000000000001E-3</v>
      </c>
      <c r="I330">
        <v>0.23352999999999999</v>
      </c>
      <c r="J330">
        <v>3.5500000000000002E-3</v>
      </c>
      <c r="K330">
        <v>1.41736</v>
      </c>
      <c r="L330">
        <v>-2.9819999999999999E-2</v>
      </c>
      <c r="M330">
        <v>7.3800000000000003E-3</v>
      </c>
      <c r="N330">
        <v>6.8500000000000005E-2</v>
      </c>
      <c r="O330">
        <v>68.924909999999997</v>
      </c>
      <c r="P330">
        <v>0.51917999999999997</v>
      </c>
      <c r="Q330">
        <v>23.276710000000001</v>
      </c>
      <c r="R330">
        <v>1075.1488999999999</v>
      </c>
      <c r="S330" t="e">
        <f>-Inf</f>
        <v>#NAME?</v>
      </c>
      <c r="T330" t="e">
        <f>-Inf</f>
        <v>#NAME?</v>
      </c>
      <c r="U330">
        <v>7.2899999999999996E-3</v>
      </c>
      <c r="V330">
        <v>3.9399999999999999E-3</v>
      </c>
      <c r="W330">
        <v>5.0800000000000003E-3</v>
      </c>
      <c r="X330">
        <v>4.0000000000000001E-3</v>
      </c>
      <c r="Y330">
        <v>4.0400000000000002E-3</v>
      </c>
      <c r="Z330">
        <v>4.3299999999999996E-3</v>
      </c>
      <c r="AA330">
        <v>0</v>
      </c>
    </row>
    <row r="331" spans="1:27" x14ac:dyDescent="0.3">
      <c r="A331">
        <v>331.11666000000002</v>
      </c>
      <c r="B331">
        <v>23.764659999999999</v>
      </c>
      <c r="C331">
        <v>27.16423</v>
      </c>
      <c r="D331">
        <v>27.27392</v>
      </c>
      <c r="E331">
        <v>23.266950000000001</v>
      </c>
      <c r="F331">
        <v>0.14312</v>
      </c>
      <c r="G331">
        <v>0</v>
      </c>
      <c r="H331">
        <v>1.4E-3</v>
      </c>
      <c r="I331">
        <v>0.23499999999999999</v>
      </c>
      <c r="J331">
        <v>-1.353E-2</v>
      </c>
      <c r="K331">
        <v>1.4316199999999999</v>
      </c>
      <c r="L331">
        <v>-2.6110000000000001E-2</v>
      </c>
      <c r="M331">
        <v>-2.8170000000000001E-2</v>
      </c>
      <c r="N331">
        <v>6.5670000000000006E-2</v>
      </c>
      <c r="O331">
        <v>69.356530000000006</v>
      </c>
      <c r="P331">
        <v>0.41403000000000001</v>
      </c>
      <c r="Q331">
        <v>-88.823639999999997</v>
      </c>
      <c r="R331">
        <v>1023.6897</v>
      </c>
      <c r="S331" t="e">
        <f>-Inf</f>
        <v>#NAME?</v>
      </c>
      <c r="T331" t="e">
        <f>-Inf</f>
        <v>#NAME?</v>
      </c>
      <c r="U331">
        <v>7.3299999999999997E-3</v>
      </c>
      <c r="V331">
        <v>3.9500000000000004E-3</v>
      </c>
      <c r="W331">
        <v>5.0899999999999999E-3</v>
      </c>
      <c r="X331">
        <v>3.98E-3</v>
      </c>
      <c r="Y331">
        <v>4.0299999999999997E-3</v>
      </c>
      <c r="Z331">
        <v>4.3E-3</v>
      </c>
      <c r="AA331">
        <v>0</v>
      </c>
    </row>
    <row r="332" spans="1:27" x14ac:dyDescent="0.3">
      <c r="A332">
        <v>332.11703</v>
      </c>
      <c r="B332">
        <v>23.76576</v>
      </c>
      <c r="C332">
        <v>27.164269999999998</v>
      </c>
      <c r="D332">
        <v>27.273540000000001</v>
      </c>
      <c r="E332">
        <v>23.267600000000002</v>
      </c>
      <c r="F332">
        <v>0.14831</v>
      </c>
      <c r="G332">
        <v>0</v>
      </c>
      <c r="H332">
        <v>2.9299999999999999E-3</v>
      </c>
      <c r="I332">
        <v>0.23211000000000001</v>
      </c>
      <c r="J332">
        <v>-2.3460000000000002E-2</v>
      </c>
      <c r="K332">
        <v>1.4174899999999999</v>
      </c>
      <c r="L332">
        <v>-3.031E-2</v>
      </c>
      <c r="M332">
        <v>-4.888E-2</v>
      </c>
      <c r="N332">
        <v>6.7799999999999999E-2</v>
      </c>
      <c r="O332">
        <v>68.506159999999994</v>
      </c>
      <c r="P332">
        <v>0.86360999999999999</v>
      </c>
      <c r="Q332">
        <v>-153.97506999999999</v>
      </c>
      <c r="R332">
        <v>1060.82124</v>
      </c>
      <c r="S332" t="e">
        <f>-Inf</f>
        <v>#NAME?</v>
      </c>
      <c r="T332" t="e">
        <f>-Inf</f>
        <v>#NAME?</v>
      </c>
      <c r="U332">
        <v>7.2899999999999996E-3</v>
      </c>
      <c r="V332">
        <v>3.9399999999999999E-3</v>
      </c>
      <c r="W332">
        <v>5.0800000000000003E-3</v>
      </c>
      <c r="X332">
        <v>3.9699999999999996E-3</v>
      </c>
      <c r="Y332">
        <v>4.0600000000000002E-3</v>
      </c>
      <c r="Z332">
        <v>4.3200000000000001E-3</v>
      </c>
      <c r="AA332">
        <v>0</v>
      </c>
    </row>
    <row r="333" spans="1:27" x14ac:dyDescent="0.3">
      <c r="A333">
        <v>333.11910999999998</v>
      </c>
      <c r="B333">
        <v>23.764589999999998</v>
      </c>
      <c r="C333">
        <v>27.165120000000002</v>
      </c>
      <c r="D333">
        <v>27.273299999999999</v>
      </c>
      <c r="E333">
        <v>23.267199999999999</v>
      </c>
      <c r="F333">
        <v>0.14935000000000001</v>
      </c>
      <c r="G333">
        <v>0</v>
      </c>
      <c r="H333">
        <v>2.1700000000000001E-3</v>
      </c>
      <c r="I333">
        <v>0.23536000000000001</v>
      </c>
      <c r="J333">
        <v>-3.2070000000000001E-2</v>
      </c>
      <c r="K333">
        <v>1.42041</v>
      </c>
      <c r="L333">
        <v>-2.8219999999999999E-2</v>
      </c>
      <c r="M333">
        <v>-6.6720000000000002E-2</v>
      </c>
      <c r="N333">
        <v>6.7580000000000001E-2</v>
      </c>
      <c r="O333">
        <v>69.462950000000006</v>
      </c>
      <c r="P333">
        <v>0.64039999999999997</v>
      </c>
      <c r="Q333">
        <v>-210.49340000000001</v>
      </c>
      <c r="R333">
        <v>1068.2248500000001</v>
      </c>
      <c r="S333" t="e">
        <f>-Inf</f>
        <v>#NAME?</v>
      </c>
      <c r="T333" t="e">
        <f>-Inf</f>
        <v>#NAME?</v>
      </c>
      <c r="U333">
        <v>7.3000000000000001E-3</v>
      </c>
      <c r="V333">
        <v>3.9399999999999999E-3</v>
      </c>
      <c r="W333">
        <v>5.0899999999999999E-3</v>
      </c>
      <c r="X333">
        <v>3.96E-3</v>
      </c>
      <c r="Y333">
        <v>4.0499999999999998E-3</v>
      </c>
      <c r="Z333">
        <v>4.3200000000000001E-3</v>
      </c>
      <c r="AA333">
        <v>0</v>
      </c>
    </row>
    <row r="334" spans="1:27" x14ac:dyDescent="0.3">
      <c r="A334">
        <v>334.12092999999999</v>
      </c>
      <c r="B334">
        <v>23.764510000000001</v>
      </c>
      <c r="C334">
        <v>27.166129999999999</v>
      </c>
      <c r="D334">
        <v>27.274149999999999</v>
      </c>
      <c r="E334">
        <v>23.266749999999998</v>
      </c>
      <c r="F334">
        <v>0.15251000000000001</v>
      </c>
      <c r="G334">
        <v>0</v>
      </c>
      <c r="H334">
        <v>2.3500000000000001E-3</v>
      </c>
      <c r="I334">
        <v>0.23380999999999999</v>
      </c>
      <c r="J334">
        <v>-2.4840000000000001E-2</v>
      </c>
      <c r="K334">
        <v>1.43527</v>
      </c>
      <c r="L334">
        <v>-3.551E-2</v>
      </c>
      <c r="M334">
        <v>-5.1720000000000002E-2</v>
      </c>
      <c r="N334">
        <v>6.8909999999999999E-2</v>
      </c>
      <c r="O334">
        <v>69.006079999999997</v>
      </c>
      <c r="P334">
        <v>0.69464999999999999</v>
      </c>
      <c r="Q334">
        <v>-163.06268</v>
      </c>
      <c r="R334">
        <v>1090.8535199999999</v>
      </c>
      <c r="S334" t="e">
        <f>-Inf</f>
        <v>#NAME?</v>
      </c>
      <c r="T334" t="e">
        <f>-Inf</f>
        <v>#NAME?</v>
      </c>
      <c r="U334">
        <v>7.3400000000000002E-3</v>
      </c>
      <c r="V334">
        <v>3.9199999999999999E-3</v>
      </c>
      <c r="W334">
        <v>5.0800000000000003E-3</v>
      </c>
      <c r="X334">
        <v>3.9699999999999996E-3</v>
      </c>
      <c r="Y334">
        <v>4.0499999999999998E-3</v>
      </c>
      <c r="Z334">
        <v>4.3299999999999996E-3</v>
      </c>
      <c r="AA334">
        <v>0</v>
      </c>
    </row>
    <row r="335" spans="1:27" x14ac:dyDescent="0.3">
      <c r="A335">
        <v>335.12342999999998</v>
      </c>
      <c r="B335">
        <v>23.764610000000001</v>
      </c>
      <c r="C335">
        <v>27.166039999999999</v>
      </c>
      <c r="D335">
        <v>27.275449999999999</v>
      </c>
      <c r="E335">
        <v>23.267130000000002</v>
      </c>
      <c r="F335">
        <v>0.15159</v>
      </c>
      <c r="G335">
        <v>0</v>
      </c>
      <c r="H335">
        <v>2.14E-3</v>
      </c>
      <c r="I335">
        <v>0.2336</v>
      </c>
      <c r="J335">
        <v>-5.2700000000000004E-3</v>
      </c>
      <c r="K335">
        <v>1.41384</v>
      </c>
      <c r="L335">
        <v>-3.1E-2</v>
      </c>
      <c r="M335">
        <v>-1.0959999999999999E-2</v>
      </c>
      <c r="N335">
        <v>6.9379999999999997E-2</v>
      </c>
      <c r="O335">
        <v>68.945250000000001</v>
      </c>
      <c r="P335">
        <v>0.63244</v>
      </c>
      <c r="Q335">
        <v>-34.581910000000001</v>
      </c>
      <c r="R335">
        <v>1084.2756199999999</v>
      </c>
      <c r="S335" t="e">
        <f>-Inf</f>
        <v>#NAME?</v>
      </c>
      <c r="T335" t="e">
        <f>-Inf</f>
        <v>#NAME?</v>
      </c>
      <c r="U335">
        <v>7.2899999999999996E-3</v>
      </c>
      <c r="V335">
        <v>3.9300000000000003E-3</v>
      </c>
      <c r="W335">
        <v>5.0800000000000003E-3</v>
      </c>
      <c r="X335">
        <v>3.9899999999999996E-3</v>
      </c>
      <c r="Y335">
        <v>4.0499999999999998E-3</v>
      </c>
      <c r="Z335">
        <v>4.3299999999999996E-3</v>
      </c>
      <c r="AA335">
        <v>0</v>
      </c>
    </row>
    <row r="336" spans="1:27" x14ac:dyDescent="0.3">
      <c r="A336">
        <v>336.12659000000002</v>
      </c>
      <c r="B336">
        <v>23.765219999999999</v>
      </c>
      <c r="C336">
        <v>27.16696</v>
      </c>
      <c r="D336">
        <v>27.277660000000001</v>
      </c>
      <c r="E336">
        <v>23.267430000000001</v>
      </c>
      <c r="F336">
        <v>0.15107000000000001</v>
      </c>
      <c r="G336">
        <v>0</v>
      </c>
      <c r="H336">
        <v>1.65E-3</v>
      </c>
      <c r="I336">
        <v>0.23530000000000001</v>
      </c>
      <c r="J336">
        <v>-9.4800000000000006E-3</v>
      </c>
      <c r="K336">
        <v>1.42238</v>
      </c>
      <c r="L336">
        <v>-2.9389999999999999E-2</v>
      </c>
      <c r="M336">
        <v>-1.9740000000000001E-2</v>
      </c>
      <c r="N336">
        <v>6.9959999999999994E-2</v>
      </c>
      <c r="O336">
        <v>69.447000000000003</v>
      </c>
      <c r="P336">
        <v>0.48569000000000001</v>
      </c>
      <c r="Q336">
        <v>-62.234349999999999</v>
      </c>
      <c r="R336">
        <v>1080.6128900000001</v>
      </c>
      <c r="S336" t="e">
        <f>-Inf</f>
        <v>#NAME?</v>
      </c>
      <c r="T336" t="e">
        <f>-Inf</f>
        <v>#NAME?</v>
      </c>
      <c r="U336">
        <v>7.3099999999999997E-3</v>
      </c>
      <c r="V336">
        <v>3.9399999999999999E-3</v>
      </c>
      <c r="W336">
        <v>5.0899999999999999E-3</v>
      </c>
      <c r="X336">
        <v>3.9899999999999996E-3</v>
      </c>
      <c r="Y336">
        <v>4.0400000000000002E-3</v>
      </c>
      <c r="Z336">
        <v>4.3299999999999996E-3</v>
      </c>
      <c r="AA336">
        <v>0</v>
      </c>
    </row>
    <row r="337" spans="1:27" x14ac:dyDescent="0.3">
      <c r="A337">
        <v>337.12592999999998</v>
      </c>
      <c r="B337">
        <v>23.765059999999998</v>
      </c>
      <c r="C337">
        <v>27.167449999999999</v>
      </c>
      <c r="D337">
        <v>27.277460000000001</v>
      </c>
      <c r="E337">
        <v>23.267679999999999</v>
      </c>
      <c r="F337">
        <v>0.14649000000000001</v>
      </c>
      <c r="G337">
        <v>0</v>
      </c>
      <c r="H337">
        <v>2.31E-3</v>
      </c>
      <c r="I337">
        <v>0.23615</v>
      </c>
      <c r="J337">
        <v>-1.1429999999999999E-2</v>
      </c>
      <c r="K337">
        <v>1.41309</v>
      </c>
      <c r="L337">
        <v>-3.066E-2</v>
      </c>
      <c r="M337">
        <v>-2.3769999999999999E-2</v>
      </c>
      <c r="N337">
        <v>6.7409999999999998E-2</v>
      </c>
      <c r="O337">
        <v>69.698160000000001</v>
      </c>
      <c r="P337">
        <v>0.68284999999999996</v>
      </c>
      <c r="Q337">
        <v>-75.002529999999993</v>
      </c>
      <c r="R337">
        <v>1047.8473300000001</v>
      </c>
      <c r="S337" t="e">
        <f>-Inf</f>
        <v>#NAME?</v>
      </c>
      <c r="T337" t="e">
        <f>-Inf</f>
        <v>#NAME?</v>
      </c>
      <c r="U337">
        <v>7.28E-3</v>
      </c>
      <c r="V337">
        <v>3.9399999999999999E-3</v>
      </c>
      <c r="W337">
        <v>5.1000000000000004E-3</v>
      </c>
      <c r="X337">
        <v>3.98E-3</v>
      </c>
      <c r="Y337">
        <v>4.0499999999999998E-3</v>
      </c>
      <c r="Z337">
        <v>4.3099999999999996E-3</v>
      </c>
      <c r="AA337">
        <v>0</v>
      </c>
    </row>
    <row r="338" spans="1:27" x14ac:dyDescent="0.3">
      <c r="A338">
        <v>338.12776000000002</v>
      </c>
      <c r="B338">
        <v>23.764700000000001</v>
      </c>
      <c r="C338">
        <v>27.168009999999999</v>
      </c>
      <c r="D338">
        <v>27.277699999999999</v>
      </c>
      <c r="E338">
        <v>23.267430000000001</v>
      </c>
      <c r="F338">
        <v>0.14731</v>
      </c>
      <c r="G338">
        <v>0</v>
      </c>
      <c r="H338">
        <v>1.66E-3</v>
      </c>
      <c r="I338">
        <v>0.23264000000000001</v>
      </c>
      <c r="J338">
        <v>-2.8840000000000001E-2</v>
      </c>
      <c r="K338">
        <v>1.4241699999999999</v>
      </c>
      <c r="L338">
        <v>-3.2460000000000003E-2</v>
      </c>
      <c r="M338">
        <v>-5.9990000000000002E-2</v>
      </c>
      <c r="N338">
        <v>6.7589999999999997E-2</v>
      </c>
      <c r="O338">
        <v>68.660910000000001</v>
      </c>
      <c r="P338">
        <v>0.48862</v>
      </c>
      <c r="Q338">
        <v>-189.30898999999999</v>
      </c>
      <c r="R338">
        <v>1053.7227600000001</v>
      </c>
      <c r="S338" t="e">
        <f>-Inf</f>
        <v>#NAME?</v>
      </c>
      <c r="T338" t="e">
        <f>-Inf</f>
        <v>#NAME?</v>
      </c>
      <c r="U338">
        <v>7.3099999999999997E-3</v>
      </c>
      <c r="V338">
        <v>3.9300000000000003E-3</v>
      </c>
      <c r="W338">
        <v>5.0800000000000003E-3</v>
      </c>
      <c r="X338">
        <v>3.96E-3</v>
      </c>
      <c r="Y338">
        <v>4.0400000000000002E-3</v>
      </c>
      <c r="Z338">
        <v>4.3200000000000001E-3</v>
      </c>
      <c r="AA338">
        <v>0</v>
      </c>
    </row>
    <row r="339" spans="1:27" x14ac:dyDescent="0.3">
      <c r="A339">
        <v>339.12772000000001</v>
      </c>
      <c r="B339">
        <v>23.764970000000002</v>
      </c>
      <c r="C339">
        <v>27.16921</v>
      </c>
      <c r="D339">
        <v>27.27872</v>
      </c>
      <c r="E339">
        <v>23.267990000000001</v>
      </c>
      <c r="F339">
        <v>0.14760000000000001</v>
      </c>
      <c r="G339">
        <v>0</v>
      </c>
      <c r="H339">
        <v>2.0200000000000001E-3</v>
      </c>
      <c r="I339">
        <v>0.23332</v>
      </c>
      <c r="J339">
        <v>-1.042E-2</v>
      </c>
      <c r="K339">
        <v>1.4244399999999999</v>
      </c>
      <c r="L339">
        <v>-3.5389999999999998E-2</v>
      </c>
      <c r="M339">
        <v>-2.1659999999999999E-2</v>
      </c>
      <c r="N339">
        <v>6.7610000000000003E-2</v>
      </c>
      <c r="O339">
        <v>68.862070000000003</v>
      </c>
      <c r="P339">
        <v>0.59662999999999999</v>
      </c>
      <c r="Q339">
        <v>-68.393150000000006</v>
      </c>
      <c r="R339">
        <v>1055.8229899999999</v>
      </c>
      <c r="S339" t="e">
        <f>-Inf</f>
        <v>#NAME?</v>
      </c>
      <c r="T339" t="e">
        <f>-Inf</f>
        <v>#NAME?</v>
      </c>
      <c r="U339">
        <v>7.3099999999999997E-3</v>
      </c>
      <c r="V339">
        <v>3.9199999999999999E-3</v>
      </c>
      <c r="W339">
        <v>5.0800000000000003E-3</v>
      </c>
      <c r="X339">
        <v>3.9899999999999996E-3</v>
      </c>
      <c r="Y339">
        <v>4.0400000000000002E-3</v>
      </c>
      <c r="Z339">
        <v>4.3200000000000001E-3</v>
      </c>
      <c r="AA339">
        <v>0</v>
      </c>
    </row>
    <row r="340" spans="1:27" x14ac:dyDescent="0.3">
      <c r="A340">
        <v>340.12817000000001</v>
      </c>
      <c r="B340">
        <v>23.76492</v>
      </c>
      <c r="C340">
        <v>27.169080000000001</v>
      </c>
      <c r="D340">
        <v>27.27854</v>
      </c>
      <c r="E340">
        <v>23.267600000000002</v>
      </c>
      <c r="F340">
        <v>0.14452000000000001</v>
      </c>
      <c r="G340">
        <v>0</v>
      </c>
      <c r="H340">
        <v>2.6900000000000001E-3</v>
      </c>
      <c r="I340">
        <v>0.22994999999999999</v>
      </c>
      <c r="J340">
        <v>-2.9260000000000001E-2</v>
      </c>
      <c r="K340">
        <v>1.42465</v>
      </c>
      <c r="L340">
        <v>-3.7269999999999998E-2</v>
      </c>
      <c r="M340">
        <v>-6.087E-2</v>
      </c>
      <c r="N340">
        <v>6.6170000000000007E-2</v>
      </c>
      <c r="O340">
        <v>67.867909999999995</v>
      </c>
      <c r="P340">
        <v>0.79500999999999999</v>
      </c>
      <c r="Q340">
        <v>-192.05951999999999</v>
      </c>
      <c r="R340">
        <v>1033.79783</v>
      </c>
      <c r="S340" t="e">
        <f>-Inf</f>
        <v>#NAME?</v>
      </c>
      <c r="T340" t="e">
        <f>-Inf</f>
        <v>#NAME?</v>
      </c>
      <c r="U340">
        <v>7.3099999999999997E-3</v>
      </c>
      <c r="V340">
        <v>3.9199999999999999E-3</v>
      </c>
      <c r="W340">
        <v>5.0699999999999999E-3</v>
      </c>
      <c r="X340">
        <v>3.96E-3</v>
      </c>
      <c r="Y340">
        <v>4.0499999999999998E-3</v>
      </c>
      <c r="Z340">
        <v>4.3099999999999996E-3</v>
      </c>
      <c r="AA340">
        <v>0</v>
      </c>
    </row>
    <row r="341" spans="1:27" x14ac:dyDescent="0.3">
      <c r="A341">
        <v>341.12954000000002</v>
      </c>
      <c r="B341">
        <v>23.765470000000001</v>
      </c>
      <c r="C341">
        <v>27.169350000000001</v>
      </c>
      <c r="D341">
        <v>27.280139999999999</v>
      </c>
      <c r="E341">
        <v>23.266549999999999</v>
      </c>
      <c r="F341">
        <v>0.14444000000000001</v>
      </c>
      <c r="G341">
        <v>0</v>
      </c>
      <c r="H341">
        <v>4.2300000000000003E-3</v>
      </c>
      <c r="I341">
        <v>0.23300000000000001</v>
      </c>
      <c r="J341">
        <v>-2.2589999999999999E-2</v>
      </c>
      <c r="K341">
        <v>1.41509</v>
      </c>
      <c r="L341">
        <v>-2.7689999999999999E-2</v>
      </c>
      <c r="M341">
        <v>-4.7140000000000001E-2</v>
      </c>
      <c r="N341">
        <v>6.694E-2</v>
      </c>
      <c r="O341">
        <v>68.768289999999993</v>
      </c>
      <c r="P341">
        <v>1.2486699999999999</v>
      </c>
      <c r="Q341">
        <v>-148.28367</v>
      </c>
      <c r="R341">
        <v>1033.2851700000001</v>
      </c>
      <c r="S341" t="e">
        <f>-Inf</f>
        <v>#NAME?</v>
      </c>
      <c r="T341" t="e">
        <f>-Inf</f>
        <v>#NAME?</v>
      </c>
      <c r="U341">
        <v>7.2899999999999996E-3</v>
      </c>
      <c r="V341">
        <v>3.9399999999999999E-3</v>
      </c>
      <c r="W341">
        <v>5.0800000000000003E-3</v>
      </c>
      <c r="X341">
        <v>3.9699999999999996E-3</v>
      </c>
      <c r="Y341">
        <v>4.0800000000000003E-3</v>
      </c>
      <c r="Z341">
        <v>4.3099999999999996E-3</v>
      </c>
      <c r="AA341">
        <v>0</v>
      </c>
    </row>
    <row r="342" spans="1:27" x14ac:dyDescent="0.3">
      <c r="A342">
        <v>342.12887000000001</v>
      </c>
      <c r="B342">
        <v>23.765899999999998</v>
      </c>
      <c r="C342">
        <v>27.169750000000001</v>
      </c>
      <c r="D342">
        <v>27.278379999999999</v>
      </c>
      <c r="E342">
        <v>23.26746</v>
      </c>
      <c r="F342">
        <v>0.14627999999999999</v>
      </c>
      <c r="G342">
        <v>0</v>
      </c>
      <c r="H342">
        <v>3.3500000000000001E-3</v>
      </c>
      <c r="I342">
        <v>0.23677999999999999</v>
      </c>
      <c r="J342">
        <v>8.0400000000000003E-3</v>
      </c>
      <c r="K342">
        <v>1.4310400000000001</v>
      </c>
      <c r="L342">
        <v>-2.5579999999999999E-2</v>
      </c>
      <c r="M342">
        <v>1.6760000000000001E-2</v>
      </c>
      <c r="N342">
        <v>6.6470000000000001E-2</v>
      </c>
      <c r="O342">
        <v>69.883510000000001</v>
      </c>
      <c r="P342">
        <v>0.98753999999999997</v>
      </c>
      <c r="Q342">
        <v>52.753889999999998</v>
      </c>
      <c r="R342">
        <v>1046.4058199999999</v>
      </c>
      <c r="S342" t="e">
        <f>-Inf</f>
        <v>#NAME?</v>
      </c>
      <c r="T342" t="e">
        <f>-Inf</f>
        <v>#NAME?</v>
      </c>
      <c r="U342">
        <v>7.3299999999999997E-3</v>
      </c>
      <c r="V342">
        <v>3.9500000000000004E-3</v>
      </c>
      <c r="W342">
        <v>5.1000000000000004E-3</v>
      </c>
      <c r="X342">
        <v>4.0099999999999997E-3</v>
      </c>
      <c r="Y342">
        <v>4.0600000000000002E-3</v>
      </c>
      <c r="Z342">
        <v>4.3099999999999996E-3</v>
      </c>
      <c r="AA342">
        <v>0</v>
      </c>
    </row>
    <row r="343" spans="1:27" x14ac:dyDescent="0.3">
      <c r="A343">
        <v>343.12887999999998</v>
      </c>
      <c r="B343">
        <v>23.765519999999999</v>
      </c>
      <c r="C343">
        <v>27.171019999999999</v>
      </c>
      <c r="D343">
        <v>27.279599999999999</v>
      </c>
      <c r="E343">
        <v>23.26709</v>
      </c>
      <c r="F343">
        <v>0.14903</v>
      </c>
      <c r="G343">
        <v>0</v>
      </c>
      <c r="H343">
        <v>2.4399999999999999E-3</v>
      </c>
      <c r="I343">
        <v>0.2339</v>
      </c>
      <c r="J343">
        <v>-1.6279999999999999E-2</v>
      </c>
      <c r="K343">
        <v>1.4246300000000001</v>
      </c>
      <c r="L343">
        <v>-2.733E-2</v>
      </c>
      <c r="M343">
        <v>-3.3950000000000001E-2</v>
      </c>
      <c r="N343">
        <v>6.769E-2</v>
      </c>
      <c r="O343">
        <v>69.032129999999995</v>
      </c>
      <c r="P343">
        <v>0.72021000000000002</v>
      </c>
      <c r="Q343">
        <v>-106.88102000000001</v>
      </c>
      <c r="R343">
        <v>1066.1304500000001</v>
      </c>
      <c r="S343" t="e">
        <f>-Inf</f>
        <v>#NAME?</v>
      </c>
      <c r="T343" t="e">
        <f>-Inf</f>
        <v>#NAME?</v>
      </c>
      <c r="U343">
        <v>7.3099999999999997E-3</v>
      </c>
      <c r="V343">
        <v>3.9399999999999999E-3</v>
      </c>
      <c r="W343">
        <v>5.0899999999999999E-3</v>
      </c>
      <c r="X343">
        <v>3.98E-3</v>
      </c>
      <c r="Y343">
        <v>4.0499999999999998E-3</v>
      </c>
      <c r="Z343">
        <v>4.3200000000000001E-3</v>
      </c>
      <c r="AA343">
        <v>0</v>
      </c>
    </row>
    <row r="344" spans="1:27" x14ac:dyDescent="0.3">
      <c r="A344">
        <v>344.12896000000001</v>
      </c>
      <c r="B344">
        <v>23.765350000000002</v>
      </c>
      <c r="C344">
        <v>27.170780000000001</v>
      </c>
      <c r="D344">
        <v>27.281179999999999</v>
      </c>
      <c r="E344">
        <v>23.267410000000002</v>
      </c>
      <c r="F344">
        <v>0.14568999999999999</v>
      </c>
      <c r="G344">
        <v>0</v>
      </c>
      <c r="H344">
        <v>1.8799999999999999E-3</v>
      </c>
      <c r="I344">
        <v>0.23651</v>
      </c>
      <c r="J344">
        <v>-2.7289999999999998E-2</v>
      </c>
      <c r="K344">
        <v>1.4320999999999999</v>
      </c>
      <c r="L344">
        <v>-3.458E-2</v>
      </c>
      <c r="M344">
        <v>-5.6849999999999998E-2</v>
      </c>
      <c r="N344">
        <v>6.7280000000000006E-2</v>
      </c>
      <c r="O344">
        <v>69.802009999999996</v>
      </c>
      <c r="P344">
        <v>0.55525000000000002</v>
      </c>
      <c r="Q344">
        <v>-179.17089000000001</v>
      </c>
      <c r="R344">
        <v>1042.2309499999999</v>
      </c>
      <c r="S344" t="e">
        <f>-Inf</f>
        <v>#NAME?</v>
      </c>
      <c r="T344" t="e">
        <f>-Inf</f>
        <v>#NAME?</v>
      </c>
      <c r="U344">
        <v>7.3299999999999997E-3</v>
      </c>
      <c r="V344">
        <v>3.9300000000000003E-3</v>
      </c>
      <c r="W344">
        <v>5.1000000000000004E-3</v>
      </c>
      <c r="X344">
        <v>3.96E-3</v>
      </c>
      <c r="Y344">
        <v>4.0400000000000002E-3</v>
      </c>
      <c r="Z344">
        <v>4.3099999999999996E-3</v>
      </c>
      <c r="AA344">
        <v>0</v>
      </c>
    </row>
    <row r="345" spans="1:27" x14ac:dyDescent="0.3">
      <c r="A345">
        <v>345.12887999999998</v>
      </c>
      <c r="B345">
        <v>23.765750000000001</v>
      </c>
      <c r="C345">
        <v>27.171469999999999</v>
      </c>
      <c r="D345">
        <v>27.281179999999999</v>
      </c>
      <c r="E345">
        <v>23.268000000000001</v>
      </c>
      <c r="F345">
        <v>0.15104000000000001</v>
      </c>
      <c r="G345">
        <v>0</v>
      </c>
      <c r="H345">
        <v>4.5300000000000002E-3</v>
      </c>
      <c r="I345">
        <v>0.23504</v>
      </c>
      <c r="J345">
        <v>-2.1559999999999999E-2</v>
      </c>
      <c r="K345">
        <v>1.4216899999999999</v>
      </c>
      <c r="L345">
        <v>-3.4520000000000002E-2</v>
      </c>
      <c r="M345">
        <v>-4.4889999999999999E-2</v>
      </c>
      <c r="N345">
        <v>6.9320000000000007E-2</v>
      </c>
      <c r="O345">
        <v>69.369990000000001</v>
      </c>
      <c r="P345">
        <v>1.3378399999999999</v>
      </c>
      <c r="Q345">
        <v>-141.52642</v>
      </c>
      <c r="R345">
        <v>1080.5340699999999</v>
      </c>
      <c r="S345" t="e">
        <f>-Inf</f>
        <v>#NAME?</v>
      </c>
      <c r="T345" t="e">
        <f>-Inf</f>
        <v>#NAME?</v>
      </c>
      <c r="U345">
        <v>7.3000000000000001E-3</v>
      </c>
      <c r="V345">
        <v>3.9300000000000003E-3</v>
      </c>
      <c r="W345">
        <v>5.0899999999999999E-3</v>
      </c>
      <c r="X345">
        <v>3.9699999999999996E-3</v>
      </c>
      <c r="Y345">
        <v>4.0800000000000003E-3</v>
      </c>
      <c r="Z345">
        <v>4.3299999999999996E-3</v>
      </c>
      <c r="AA345">
        <v>0</v>
      </c>
    </row>
    <row r="346" spans="1:27" x14ac:dyDescent="0.3">
      <c r="A346">
        <v>346.13080000000002</v>
      </c>
      <c r="B346">
        <v>23.765730000000001</v>
      </c>
      <c r="C346">
        <v>27.171250000000001</v>
      </c>
      <c r="D346">
        <v>27.281610000000001</v>
      </c>
      <c r="E346">
        <v>23.268219999999999</v>
      </c>
      <c r="F346">
        <v>0.14384</v>
      </c>
      <c r="G346">
        <v>0</v>
      </c>
      <c r="H346">
        <v>2.5200000000000001E-3</v>
      </c>
      <c r="I346">
        <v>0.23558000000000001</v>
      </c>
      <c r="J346">
        <v>-1.04E-2</v>
      </c>
      <c r="K346">
        <v>1.4286399999999999</v>
      </c>
      <c r="L346">
        <v>-2.8000000000000001E-2</v>
      </c>
      <c r="M346">
        <v>-2.164E-2</v>
      </c>
      <c r="N346">
        <v>6.6400000000000001E-2</v>
      </c>
      <c r="O346">
        <v>69.52852</v>
      </c>
      <c r="P346">
        <v>0.74512999999999996</v>
      </c>
      <c r="Q346">
        <v>-68.272840000000002</v>
      </c>
      <c r="R346">
        <v>1029.00233</v>
      </c>
      <c r="S346" t="e">
        <f>-Inf</f>
        <v>#NAME?</v>
      </c>
      <c r="T346" t="e">
        <f>-Inf</f>
        <v>#NAME?</v>
      </c>
      <c r="U346">
        <v>7.3200000000000001E-3</v>
      </c>
      <c r="V346">
        <v>3.9399999999999999E-3</v>
      </c>
      <c r="W346">
        <v>5.0899999999999999E-3</v>
      </c>
      <c r="X346">
        <v>3.9899999999999996E-3</v>
      </c>
      <c r="Y346">
        <v>4.0499999999999998E-3</v>
      </c>
      <c r="Z346">
        <v>4.3E-3</v>
      </c>
      <c r="AA346">
        <v>0</v>
      </c>
    </row>
    <row r="347" spans="1:27" x14ac:dyDescent="0.3">
      <c r="A347">
        <v>347.13189</v>
      </c>
      <c r="B347">
        <v>23.765940000000001</v>
      </c>
      <c r="C347">
        <v>27.171790000000001</v>
      </c>
      <c r="D347">
        <v>27.282080000000001</v>
      </c>
      <c r="E347">
        <v>23.267299999999999</v>
      </c>
      <c r="F347">
        <v>0.15003</v>
      </c>
      <c r="G347">
        <v>0</v>
      </c>
      <c r="H347">
        <v>2.0799999999999998E-3</v>
      </c>
      <c r="I347">
        <v>0.23249</v>
      </c>
      <c r="J347">
        <v>-1.4590000000000001E-2</v>
      </c>
      <c r="K347">
        <v>1.40727</v>
      </c>
      <c r="L347">
        <v>-3.211E-2</v>
      </c>
      <c r="M347">
        <v>-3.0439999999999998E-2</v>
      </c>
      <c r="N347">
        <v>6.9220000000000004E-2</v>
      </c>
      <c r="O347">
        <v>68.617180000000005</v>
      </c>
      <c r="P347">
        <v>0.61355999999999999</v>
      </c>
      <c r="Q347">
        <v>-95.792090000000002</v>
      </c>
      <c r="R347">
        <v>1073.3122800000001</v>
      </c>
      <c r="S347" t="e">
        <f>-Inf</f>
        <v>#NAME?</v>
      </c>
      <c r="T347" t="e">
        <f>-Inf</f>
        <v>#NAME?</v>
      </c>
      <c r="U347">
        <v>7.2700000000000004E-3</v>
      </c>
      <c r="V347">
        <v>3.9300000000000003E-3</v>
      </c>
      <c r="W347">
        <v>5.0800000000000003E-3</v>
      </c>
      <c r="X347">
        <v>3.98E-3</v>
      </c>
      <c r="Y347">
        <v>4.0400000000000002E-3</v>
      </c>
      <c r="Z347">
        <v>4.3200000000000001E-3</v>
      </c>
      <c r="AA347">
        <v>0</v>
      </c>
    </row>
    <row r="348" spans="1:27" x14ac:dyDescent="0.3">
      <c r="A348">
        <v>348.13463000000002</v>
      </c>
      <c r="B348">
        <v>23.766909999999999</v>
      </c>
      <c r="C348">
        <v>27.172640000000001</v>
      </c>
      <c r="D348">
        <v>27.283190000000001</v>
      </c>
      <c r="E348">
        <v>23.268059999999998</v>
      </c>
      <c r="F348">
        <v>0.14918000000000001</v>
      </c>
      <c r="G348">
        <v>0</v>
      </c>
      <c r="H348">
        <v>4.1000000000000003E-3</v>
      </c>
      <c r="I348">
        <v>0.23286999999999999</v>
      </c>
      <c r="J348">
        <v>-2.409E-2</v>
      </c>
      <c r="K348">
        <v>1.42343</v>
      </c>
      <c r="L348">
        <v>-4.5929999999999999E-2</v>
      </c>
      <c r="M348">
        <v>-5.0270000000000002E-2</v>
      </c>
      <c r="N348">
        <v>6.8989999999999996E-2</v>
      </c>
      <c r="O348">
        <v>68.728970000000004</v>
      </c>
      <c r="P348">
        <v>1.2115100000000001</v>
      </c>
      <c r="Q348">
        <v>-158.13496000000001</v>
      </c>
      <c r="R348">
        <v>1067.26341</v>
      </c>
      <c r="S348" t="e">
        <f>-Inf</f>
        <v>#NAME?</v>
      </c>
      <c r="T348" t="e">
        <f>-Inf</f>
        <v>#NAME?</v>
      </c>
      <c r="U348">
        <v>7.3099999999999997E-3</v>
      </c>
      <c r="V348">
        <v>3.8999999999999998E-3</v>
      </c>
      <c r="W348">
        <v>5.0800000000000003E-3</v>
      </c>
      <c r="X348">
        <v>3.9699999999999996E-3</v>
      </c>
      <c r="Y348">
        <v>4.0800000000000003E-3</v>
      </c>
      <c r="Z348">
        <v>4.3200000000000001E-3</v>
      </c>
      <c r="AA348">
        <v>0</v>
      </c>
    </row>
    <row r="349" spans="1:27" x14ac:dyDescent="0.3">
      <c r="A349">
        <v>349.13672000000003</v>
      </c>
      <c r="B349">
        <v>23.76662</v>
      </c>
      <c r="C349">
        <v>27.17192</v>
      </c>
      <c r="D349">
        <v>27.28378</v>
      </c>
      <c r="E349">
        <v>23.267679999999999</v>
      </c>
      <c r="F349">
        <v>0.14635999999999999</v>
      </c>
      <c r="G349">
        <v>0</v>
      </c>
      <c r="H349">
        <v>1.81E-3</v>
      </c>
      <c r="I349">
        <v>0.22785</v>
      </c>
      <c r="J349">
        <v>-2.5170000000000001E-2</v>
      </c>
      <c r="K349">
        <v>1.42418</v>
      </c>
      <c r="L349">
        <v>-3.193E-2</v>
      </c>
      <c r="M349">
        <v>-5.2540000000000003E-2</v>
      </c>
      <c r="N349">
        <v>6.8489999999999995E-2</v>
      </c>
      <c r="O349">
        <v>67.247500000000002</v>
      </c>
      <c r="P349">
        <v>0.53537999999999997</v>
      </c>
      <c r="Q349">
        <v>-165.25183000000001</v>
      </c>
      <c r="R349">
        <v>1047.1007300000001</v>
      </c>
      <c r="S349" t="e">
        <f>-Inf</f>
        <v>#NAME?</v>
      </c>
      <c r="T349" t="e">
        <f>-Inf</f>
        <v>#NAME?</v>
      </c>
      <c r="U349">
        <v>7.3099999999999997E-3</v>
      </c>
      <c r="V349">
        <v>3.9300000000000003E-3</v>
      </c>
      <c r="W349">
        <v>5.0600000000000003E-3</v>
      </c>
      <c r="X349">
        <v>3.9699999999999996E-3</v>
      </c>
      <c r="Y349">
        <v>4.0400000000000002E-3</v>
      </c>
      <c r="Z349">
        <v>4.3099999999999996E-3</v>
      </c>
      <c r="AA349">
        <v>0</v>
      </c>
    </row>
    <row r="350" spans="1:27" x14ac:dyDescent="0.3">
      <c r="A350">
        <v>350.13851</v>
      </c>
      <c r="B350">
        <v>23.766559999999998</v>
      </c>
      <c r="C350">
        <v>27.17266</v>
      </c>
      <c r="D350">
        <v>27.28416</v>
      </c>
      <c r="E350">
        <v>23.267939999999999</v>
      </c>
      <c r="F350">
        <v>0.14832000000000001</v>
      </c>
      <c r="G350">
        <v>0</v>
      </c>
      <c r="H350">
        <v>3.14E-3</v>
      </c>
      <c r="I350">
        <v>0.23313999999999999</v>
      </c>
      <c r="J350">
        <v>2.681E-2</v>
      </c>
      <c r="K350">
        <v>1.4275500000000001</v>
      </c>
      <c r="L350">
        <v>-2.3820000000000001E-2</v>
      </c>
      <c r="M350">
        <v>5.5919999999999997E-2</v>
      </c>
      <c r="N350">
        <v>6.9180000000000005E-2</v>
      </c>
      <c r="O350">
        <v>68.809269999999998</v>
      </c>
      <c r="P350">
        <v>0.92759999999999998</v>
      </c>
      <c r="Q350">
        <v>175.99093999999999</v>
      </c>
      <c r="R350">
        <v>1061.0893799999999</v>
      </c>
      <c r="S350" t="e">
        <f>-Inf</f>
        <v>#NAME?</v>
      </c>
      <c r="T350" t="e">
        <f>-Inf</f>
        <v>#NAME?</v>
      </c>
      <c r="U350">
        <v>7.3200000000000001E-3</v>
      </c>
      <c r="V350">
        <v>3.9500000000000004E-3</v>
      </c>
      <c r="W350">
        <v>5.0800000000000003E-3</v>
      </c>
      <c r="X350">
        <v>4.0400000000000002E-3</v>
      </c>
      <c r="Y350">
        <v>4.0600000000000002E-3</v>
      </c>
      <c r="Z350">
        <v>4.3200000000000001E-3</v>
      </c>
      <c r="AA350">
        <v>0</v>
      </c>
    </row>
    <row r="351" spans="1:27" x14ac:dyDescent="0.3">
      <c r="A351">
        <v>351.13878999999997</v>
      </c>
      <c r="B351">
        <v>23.766349999999999</v>
      </c>
      <c r="C351">
        <v>27.173210000000001</v>
      </c>
      <c r="D351">
        <v>27.283729999999998</v>
      </c>
      <c r="E351">
        <v>23.2681</v>
      </c>
      <c r="F351">
        <v>0.14998</v>
      </c>
      <c r="G351">
        <v>0</v>
      </c>
      <c r="H351">
        <v>3.3500000000000001E-3</v>
      </c>
      <c r="I351">
        <v>0.23343</v>
      </c>
      <c r="J351">
        <v>-6.0999999999999997E-4</v>
      </c>
      <c r="K351">
        <v>1.41161</v>
      </c>
      <c r="L351">
        <v>-3.3160000000000002E-2</v>
      </c>
      <c r="M351">
        <v>-1.2800000000000001E-3</v>
      </c>
      <c r="N351">
        <v>6.9339999999999999E-2</v>
      </c>
      <c r="O351">
        <v>68.894130000000004</v>
      </c>
      <c r="P351">
        <v>0.99012999999999995</v>
      </c>
      <c r="Q351">
        <v>-4.03695</v>
      </c>
      <c r="R351">
        <v>1072.9453000000001</v>
      </c>
      <c r="S351" t="e">
        <f>-Inf</f>
        <v>#NAME?</v>
      </c>
      <c r="T351" t="e">
        <f>-Inf</f>
        <v>#NAME?</v>
      </c>
      <c r="U351">
        <v>7.28E-3</v>
      </c>
      <c r="V351">
        <v>3.9300000000000003E-3</v>
      </c>
      <c r="W351">
        <v>5.0800000000000003E-3</v>
      </c>
      <c r="X351">
        <v>4.0000000000000001E-3</v>
      </c>
      <c r="Y351">
        <v>4.0600000000000002E-3</v>
      </c>
      <c r="Z351">
        <v>4.3200000000000001E-3</v>
      </c>
      <c r="AA351">
        <v>0</v>
      </c>
    </row>
    <row r="352" spans="1:27" x14ac:dyDescent="0.3">
      <c r="A352">
        <v>352.13986999999997</v>
      </c>
      <c r="B352">
        <v>23.766839999999998</v>
      </c>
      <c r="C352">
        <v>27.174589999999998</v>
      </c>
      <c r="D352">
        <v>27.28444</v>
      </c>
      <c r="E352">
        <v>23.267990000000001</v>
      </c>
      <c r="F352">
        <v>0.14393</v>
      </c>
      <c r="G352">
        <v>0</v>
      </c>
      <c r="H352">
        <v>1.1100000000000001E-3</v>
      </c>
      <c r="I352">
        <v>0.23405999999999999</v>
      </c>
      <c r="J352">
        <v>-1.64E-3</v>
      </c>
      <c r="K352">
        <v>1.43038</v>
      </c>
      <c r="L352">
        <v>-3.4200000000000001E-2</v>
      </c>
      <c r="M352">
        <v>-3.4299999999999999E-3</v>
      </c>
      <c r="N352">
        <v>6.6140000000000004E-2</v>
      </c>
      <c r="O352">
        <v>69.081159999999997</v>
      </c>
      <c r="P352">
        <v>0.32686999999999999</v>
      </c>
      <c r="Q352">
        <v>-10.77619</v>
      </c>
      <c r="R352">
        <v>1029.7304999999999</v>
      </c>
      <c r="S352" t="e">
        <f>-Inf</f>
        <v>#NAME?</v>
      </c>
      <c r="T352" t="e">
        <f>-Inf</f>
        <v>#NAME?</v>
      </c>
      <c r="U352">
        <v>7.3200000000000001E-3</v>
      </c>
      <c r="V352">
        <v>3.9300000000000003E-3</v>
      </c>
      <c r="W352">
        <v>5.0899999999999999E-3</v>
      </c>
      <c r="X352">
        <v>4.0000000000000001E-3</v>
      </c>
      <c r="Y352">
        <v>4.0299999999999997E-3</v>
      </c>
      <c r="Z352">
        <v>4.3E-3</v>
      </c>
      <c r="AA352">
        <v>0</v>
      </c>
    </row>
    <row r="353" spans="1:27" x14ac:dyDescent="0.3">
      <c r="A353">
        <v>353.14087000000001</v>
      </c>
      <c r="B353">
        <v>23.765550000000001</v>
      </c>
      <c r="C353">
        <v>27.175090000000001</v>
      </c>
      <c r="D353">
        <v>27.283760000000001</v>
      </c>
      <c r="E353">
        <v>23.268080000000001</v>
      </c>
      <c r="F353">
        <v>0.14438000000000001</v>
      </c>
      <c r="G353">
        <v>0</v>
      </c>
      <c r="H353">
        <v>1.24E-3</v>
      </c>
      <c r="I353">
        <v>0.23257</v>
      </c>
      <c r="J353">
        <v>-2.4930000000000001E-2</v>
      </c>
      <c r="K353">
        <v>1.4149700000000001</v>
      </c>
      <c r="L353">
        <v>-3.27E-2</v>
      </c>
      <c r="M353">
        <v>-5.1880000000000003E-2</v>
      </c>
      <c r="N353">
        <v>6.5629999999999994E-2</v>
      </c>
      <c r="O353">
        <v>68.639259999999993</v>
      </c>
      <c r="P353">
        <v>0.36519000000000001</v>
      </c>
      <c r="Q353">
        <v>-163.65002000000001</v>
      </c>
      <c r="R353">
        <v>1032.9250999999999</v>
      </c>
      <c r="S353" t="e">
        <f>-Inf</f>
        <v>#NAME?</v>
      </c>
      <c r="T353" t="e">
        <f>-Inf</f>
        <v>#NAME?</v>
      </c>
      <c r="U353">
        <v>7.2899999999999996E-3</v>
      </c>
      <c r="V353">
        <v>3.9300000000000003E-3</v>
      </c>
      <c r="W353">
        <v>5.0800000000000003E-3</v>
      </c>
      <c r="X353">
        <v>3.9699999999999996E-3</v>
      </c>
      <c r="Y353">
        <v>4.0299999999999997E-3</v>
      </c>
      <c r="Z353">
        <v>4.3099999999999996E-3</v>
      </c>
      <c r="AA353">
        <v>0</v>
      </c>
    </row>
    <row r="354" spans="1:27" x14ac:dyDescent="0.3">
      <c r="A354">
        <v>354.14188000000001</v>
      </c>
      <c r="B354">
        <v>23.766069999999999</v>
      </c>
      <c r="C354">
        <v>27.176390000000001</v>
      </c>
      <c r="D354">
        <v>27.286200000000001</v>
      </c>
      <c r="E354">
        <v>23.267900000000001</v>
      </c>
      <c r="F354">
        <v>0.14654</v>
      </c>
      <c r="G354">
        <v>0</v>
      </c>
      <c r="H354">
        <v>4.1599999999999996E-3</v>
      </c>
      <c r="I354">
        <v>0.23685</v>
      </c>
      <c r="J354">
        <v>-4.4000000000000002E-4</v>
      </c>
      <c r="K354">
        <v>1.4196299999999999</v>
      </c>
      <c r="L354">
        <v>-4.965E-2</v>
      </c>
      <c r="M354">
        <v>-9.2000000000000003E-4</v>
      </c>
      <c r="N354">
        <v>6.7309999999999995E-2</v>
      </c>
      <c r="O354">
        <v>69.904709999999994</v>
      </c>
      <c r="P354">
        <v>1.2280199999999999</v>
      </c>
      <c r="Q354">
        <v>-2.9015499999999999</v>
      </c>
      <c r="R354">
        <v>1048.4229</v>
      </c>
      <c r="S354" t="e">
        <f>-Inf</f>
        <v>#NAME?</v>
      </c>
      <c r="T354" t="e">
        <f>-Inf</f>
        <v>#NAME?</v>
      </c>
      <c r="U354">
        <v>7.3000000000000001E-3</v>
      </c>
      <c r="V354">
        <v>3.8899999999999998E-3</v>
      </c>
      <c r="W354">
        <v>5.1000000000000004E-3</v>
      </c>
      <c r="X354">
        <v>4.0000000000000001E-3</v>
      </c>
      <c r="Y354">
        <v>4.0800000000000003E-3</v>
      </c>
      <c r="Z354">
        <v>4.3099999999999996E-3</v>
      </c>
      <c r="AA354">
        <v>0</v>
      </c>
    </row>
    <row r="355" spans="1:27" x14ac:dyDescent="0.3">
      <c r="A355">
        <v>355.14472999999998</v>
      </c>
      <c r="B355">
        <v>23.766570000000002</v>
      </c>
      <c r="C355">
        <v>27.176459999999999</v>
      </c>
      <c r="D355">
        <v>27.287140000000001</v>
      </c>
      <c r="E355">
        <v>23.26811</v>
      </c>
      <c r="F355">
        <v>0.14681</v>
      </c>
      <c r="G355">
        <v>0</v>
      </c>
      <c r="H355">
        <v>2.49E-3</v>
      </c>
      <c r="I355">
        <v>0.22721</v>
      </c>
      <c r="J355">
        <v>-1.9699999999999999E-2</v>
      </c>
      <c r="K355">
        <v>1.4176299999999999</v>
      </c>
      <c r="L355">
        <v>-2.6689999999999998E-2</v>
      </c>
      <c r="M355">
        <v>-4.1079999999999998E-2</v>
      </c>
      <c r="N355">
        <v>6.7970000000000003E-2</v>
      </c>
      <c r="O355">
        <v>67.058059999999998</v>
      </c>
      <c r="P355">
        <v>0.73497999999999997</v>
      </c>
      <c r="Q355">
        <v>-129.32093</v>
      </c>
      <c r="R355">
        <v>1050.4068600000001</v>
      </c>
      <c r="S355" t="e">
        <f>-Inf</f>
        <v>#NAME?</v>
      </c>
      <c r="T355" t="e">
        <f>-Inf</f>
        <v>#NAME?</v>
      </c>
      <c r="U355">
        <v>7.2899999999999996E-3</v>
      </c>
      <c r="V355">
        <v>3.9399999999999999E-3</v>
      </c>
      <c r="W355">
        <v>5.0499999999999998E-3</v>
      </c>
      <c r="X355">
        <v>3.9699999999999996E-3</v>
      </c>
      <c r="Y355">
        <v>4.0499999999999998E-3</v>
      </c>
      <c r="Z355">
        <v>4.3099999999999996E-3</v>
      </c>
      <c r="AA355">
        <v>0</v>
      </c>
    </row>
    <row r="356" spans="1:27" x14ac:dyDescent="0.3">
      <c r="A356">
        <v>356.14650999999998</v>
      </c>
      <c r="B356">
        <v>23.766210000000001</v>
      </c>
      <c r="C356">
        <v>27.17614</v>
      </c>
      <c r="D356">
        <v>27.28689</v>
      </c>
      <c r="E356">
        <v>23.26895</v>
      </c>
      <c r="F356">
        <v>0.14821000000000001</v>
      </c>
      <c r="G356">
        <v>0</v>
      </c>
      <c r="H356">
        <v>2.0400000000000001E-3</v>
      </c>
      <c r="I356">
        <v>0.23329</v>
      </c>
      <c r="J356">
        <v>-1.257E-2</v>
      </c>
      <c r="K356">
        <v>1.43197</v>
      </c>
      <c r="L356">
        <v>-3.1109999999999999E-2</v>
      </c>
      <c r="M356">
        <v>-2.6159999999999999E-2</v>
      </c>
      <c r="N356">
        <v>6.8659999999999999E-2</v>
      </c>
      <c r="O356">
        <v>68.853200000000001</v>
      </c>
      <c r="P356">
        <v>0.60243999999999998</v>
      </c>
      <c r="Q356">
        <v>-82.542429999999996</v>
      </c>
      <c r="R356">
        <v>1060.3562899999999</v>
      </c>
      <c r="S356" t="e">
        <f>-Inf</f>
        <v>#NAME?</v>
      </c>
      <c r="T356" t="e">
        <f>-Inf</f>
        <v>#NAME?</v>
      </c>
      <c r="U356">
        <v>7.3299999999999997E-3</v>
      </c>
      <c r="V356">
        <v>3.9300000000000003E-3</v>
      </c>
      <c r="W356">
        <v>5.0800000000000003E-3</v>
      </c>
      <c r="X356">
        <v>3.98E-3</v>
      </c>
      <c r="Y356">
        <v>4.0400000000000002E-3</v>
      </c>
      <c r="Z356">
        <v>4.3200000000000001E-3</v>
      </c>
      <c r="AA356">
        <v>0</v>
      </c>
    </row>
    <row r="357" spans="1:27" x14ac:dyDescent="0.3">
      <c r="A357">
        <v>357.14740999999998</v>
      </c>
      <c r="B357">
        <v>23.767379999999999</v>
      </c>
      <c r="C357">
        <v>27.177430000000001</v>
      </c>
      <c r="D357">
        <v>27.286960000000001</v>
      </c>
      <c r="E357">
        <v>23.268630000000002</v>
      </c>
      <c r="F357">
        <v>0.14993000000000001</v>
      </c>
      <c r="G357">
        <v>0</v>
      </c>
      <c r="H357">
        <v>2.66E-3</v>
      </c>
      <c r="I357">
        <v>0.23422000000000001</v>
      </c>
      <c r="J357">
        <v>-3.0000000000000001E-3</v>
      </c>
      <c r="K357">
        <v>1.4200699999999999</v>
      </c>
      <c r="L357">
        <v>-3.5380000000000002E-2</v>
      </c>
      <c r="M357">
        <v>-6.2599999999999999E-3</v>
      </c>
      <c r="N357">
        <v>6.8690000000000001E-2</v>
      </c>
      <c r="O357">
        <v>69.126819999999995</v>
      </c>
      <c r="P357">
        <v>0.78466999999999998</v>
      </c>
      <c r="Q357">
        <v>-19.68675</v>
      </c>
      <c r="R357">
        <v>1072.7439899999999</v>
      </c>
      <c r="S357" t="e">
        <f>-Inf</f>
        <v>#NAME?</v>
      </c>
      <c r="T357" t="e">
        <f>-Inf</f>
        <v>#NAME?</v>
      </c>
      <c r="U357">
        <v>7.3000000000000001E-3</v>
      </c>
      <c r="V357">
        <v>3.9199999999999999E-3</v>
      </c>
      <c r="W357">
        <v>5.0899999999999999E-3</v>
      </c>
      <c r="X357">
        <v>4.0000000000000001E-3</v>
      </c>
      <c r="Y357">
        <v>4.0499999999999998E-3</v>
      </c>
      <c r="Z357">
        <v>4.3200000000000001E-3</v>
      </c>
      <c r="AA357">
        <v>0</v>
      </c>
    </row>
    <row r="358" spans="1:27" x14ac:dyDescent="0.3">
      <c r="A358">
        <v>358.14686</v>
      </c>
      <c r="B358">
        <v>23.766400000000001</v>
      </c>
      <c r="C358">
        <v>27.17812</v>
      </c>
      <c r="D358">
        <v>27.287880000000001</v>
      </c>
      <c r="E358">
        <v>23.268450000000001</v>
      </c>
      <c r="F358">
        <v>0.15021999999999999</v>
      </c>
      <c r="G358">
        <v>0</v>
      </c>
      <c r="H358">
        <v>2.9099999999999998E-3</v>
      </c>
      <c r="I358">
        <v>0.23461000000000001</v>
      </c>
      <c r="J358">
        <v>-3.3500000000000002E-2</v>
      </c>
      <c r="K358">
        <v>1.4305600000000001</v>
      </c>
      <c r="L358">
        <v>-2.8289999999999999E-2</v>
      </c>
      <c r="M358">
        <v>-6.9779999999999995E-2</v>
      </c>
      <c r="N358">
        <v>6.8970000000000004E-2</v>
      </c>
      <c r="O358">
        <v>69.24297</v>
      </c>
      <c r="P358">
        <v>0.85814999999999997</v>
      </c>
      <c r="Q358">
        <v>-219.92275000000001</v>
      </c>
      <c r="R358">
        <v>1074.82107</v>
      </c>
      <c r="S358" t="s">
        <v>27</v>
      </c>
      <c r="T358" t="e">
        <f>-Inf</f>
        <v>#NAME?</v>
      </c>
      <c r="U358">
        <v>7.3200000000000001E-3</v>
      </c>
      <c r="V358">
        <v>3.9399999999999999E-3</v>
      </c>
      <c r="W358">
        <v>5.0899999999999999E-3</v>
      </c>
      <c r="X358">
        <v>3.96E-3</v>
      </c>
      <c r="Y358">
        <v>4.0600000000000002E-3</v>
      </c>
      <c r="Z358">
        <v>4.3200000000000001E-3</v>
      </c>
      <c r="AA358">
        <v>0</v>
      </c>
    </row>
    <row r="359" spans="1:27" x14ac:dyDescent="0.3">
      <c r="A359">
        <v>359.15078</v>
      </c>
      <c r="B359">
        <v>23.767209999999999</v>
      </c>
      <c r="C359">
        <v>27.178249999999998</v>
      </c>
      <c r="D359">
        <v>27.28781</v>
      </c>
      <c r="E359">
        <v>23.267900000000001</v>
      </c>
      <c r="F359">
        <v>0.14563000000000001</v>
      </c>
      <c r="G359">
        <v>0</v>
      </c>
      <c r="H359">
        <v>2.2599999999999999E-3</v>
      </c>
      <c r="I359">
        <v>0.23191000000000001</v>
      </c>
      <c r="J359">
        <v>-6.94E-3</v>
      </c>
      <c r="K359">
        <v>1.4245399999999999</v>
      </c>
      <c r="L359">
        <v>-3.3309999999999999E-2</v>
      </c>
      <c r="M359">
        <v>-1.4489999999999999E-2</v>
      </c>
      <c r="N359">
        <v>6.6739999999999994E-2</v>
      </c>
      <c r="O359">
        <v>68.44511</v>
      </c>
      <c r="P359">
        <v>0.66718</v>
      </c>
      <c r="Q359">
        <v>-45.544989999999999</v>
      </c>
      <c r="R359">
        <v>1041.9306999999999</v>
      </c>
      <c r="S359" t="e">
        <f>-Inf</f>
        <v>#NAME?</v>
      </c>
      <c r="T359" t="e">
        <f>-Inf</f>
        <v>#NAME?</v>
      </c>
      <c r="U359">
        <v>7.3099999999999997E-3</v>
      </c>
      <c r="V359">
        <v>3.9300000000000003E-3</v>
      </c>
      <c r="W359">
        <v>5.0800000000000003E-3</v>
      </c>
      <c r="X359">
        <v>3.9899999999999996E-3</v>
      </c>
      <c r="Y359">
        <v>4.0499999999999998E-3</v>
      </c>
      <c r="Z359">
        <v>4.3099999999999996E-3</v>
      </c>
      <c r="AA359">
        <v>0</v>
      </c>
    </row>
    <row r="360" spans="1:27" x14ac:dyDescent="0.3">
      <c r="A360">
        <v>360.15273000000002</v>
      </c>
      <c r="B360">
        <v>23.767320000000002</v>
      </c>
      <c r="C360">
        <v>27.17812</v>
      </c>
      <c r="D360">
        <v>27.287569999999999</v>
      </c>
      <c r="E360">
        <v>23.268940000000001</v>
      </c>
      <c r="F360">
        <v>0.14582999999999999</v>
      </c>
      <c r="G360">
        <v>0</v>
      </c>
      <c r="H360">
        <v>1.74E-3</v>
      </c>
      <c r="I360">
        <v>0.23247000000000001</v>
      </c>
      <c r="J360">
        <v>-1.831E-2</v>
      </c>
      <c r="K360">
        <v>1.4158900000000001</v>
      </c>
      <c r="L360">
        <v>-2.5659999999999999E-2</v>
      </c>
      <c r="M360">
        <v>-3.8179999999999999E-2</v>
      </c>
      <c r="N360">
        <v>6.6769999999999996E-2</v>
      </c>
      <c r="O360">
        <v>68.611220000000003</v>
      </c>
      <c r="P360">
        <v>0.51341999999999999</v>
      </c>
      <c r="Q360">
        <v>-120.20674</v>
      </c>
      <c r="R360">
        <v>1043.37727</v>
      </c>
      <c r="S360" t="e">
        <f>-Inf</f>
        <v>#NAME?</v>
      </c>
      <c r="T360" t="e">
        <f>-Inf</f>
        <v>#NAME?</v>
      </c>
      <c r="U360">
        <v>7.2899999999999996E-3</v>
      </c>
      <c r="V360">
        <v>3.9500000000000004E-3</v>
      </c>
      <c r="W360">
        <v>5.0800000000000003E-3</v>
      </c>
      <c r="X360">
        <v>3.98E-3</v>
      </c>
      <c r="Y360">
        <v>4.0400000000000002E-3</v>
      </c>
      <c r="Z360">
        <v>4.3099999999999996E-3</v>
      </c>
      <c r="AA360">
        <v>0</v>
      </c>
    </row>
    <row r="361" spans="1:27" x14ac:dyDescent="0.3">
      <c r="A361">
        <v>361.15391</v>
      </c>
      <c r="B361">
        <v>23.766449999999999</v>
      </c>
      <c r="C361">
        <v>27.179010000000002</v>
      </c>
      <c r="D361">
        <v>27.288460000000001</v>
      </c>
      <c r="E361">
        <v>23.26848</v>
      </c>
      <c r="F361">
        <v>0.14541999999999999</v>
      </c>
      <c r="G361">
        <v>0</v>
      </c>
      <c r="H361">
        <v>-1.0200000000000001E-3</v>
      </c>
      <c r="I361">
        <v>0.23258999999999999</v>
      </c>
      <c r="J361">
        <v>8.6099999999999996E-3</v>
      </c>
      <c r="K361">
        <v>1.41744</v>
      </c>
      <c r="L361">
        <v>-3.116E-2</v>
      </c>
      <c r="M361">
        <v>1.7940000000000001E-2</v>
      </c>
      <c r="N361">
        <v>6.658E-2</v>
      </c>
      <c r="O361">
        <v>68.647409999999994</v>
      </c>
      <c r="P361">
        <v>-0.30220000000000002</v>
      </c>
      <c r="Q361">
        <v>56.523119999999999</v>
      </c>
      <c r="R361">
        <v>1040.51376</v>
      </c>
      <c r="S361" t="e">
        <f>-Inf</f>
        <v>#NAME?</v>
      </c>
      <c r="T361" t="e">
        <f>-Inf</f>
        <v>#NAME?</v>
      </c>
      <c r="U361">
        <v>7.2899999999999996E-3</v>
      </c>
      <c r="V361">
        <v>3.9300000000000003E-3</v>
      </c>
      <c r="W361">
        <v>5.0800000000000003E-3</v>
      </c>
      <c r="X361">
        <v>4.0099999999999997E-3</v>
      </c>
      <c r="Y361">
        <v>4.0000000000000001E-3</v>
      </c>
      <c r="Z361">
        <v>4.3099999999999996E-3</v>
      </c>
      <c r="AA361">
        <v>0</v>
      </c>
    </row>
    <row r="362" spans="1:27" x14ac:dyDescent="0.3">
      <c r="A362">
        <v>362.15602000000001</v>
      </c>
      <c r="B362">
        <v>23.76726</v>
      </c>
      <c r="C362">
        <v>27.18028</v>
      </c>
      <c r="D362">
        <v>27.288989999999998</v>
      </c>
      <c r="E362">
        <v>23.268809999999998</v>
      </c>
      <c r="F362">
        <v>0.14299999999999999</v>
      </c>
      <c r="G362">
        <v>0</v>
      </c>
      <c r="H362">
        <v>2.5200000000000001E-3</v>
      </c>
      <c r="I362">
        <v>0.23422000000000001</v>
      </c>
      <c r="J362">
        <v>1.3429999999999999E-2</v>
      </c>
      <c r="K362">
        <v>1.43187</v>
      </c>
      <c r="L362">
        <v>-2.938E-2</v>
      </c>
      <c r="M362">
        <v>2.8000000000000001E-2</v>
      </c>
      <c r="N362">
        <v>6.5030000000000004E-2</v>
      </c>
      <c r="O362">
        <v>69.12724</v>
      </c>
      <c r="P362">
        <v>0.74460999999999999</v>
      </c>
      <c r="Q362">
        <v>88.167199999999994</v>
      </c>
      <c r="R362">
        <v>1023.19628</v>
      </c>
      <c r="S362" t="e">
        <f>-Inf</f>
        <v>#NAME?</v>
      </c>
      <c r="T362" t="e">
        <f>-Inf</f>
        <v>#NAME?</v>
      </c>
      <c r="U362">
        <v>7.3299999999999997E-3</v>
      </c>
      <c r="V362">
        <v>3.9399999999999999E-3</v>
      </c>
      <c r="W362">
        <v>5.0899999999999999E-3</v>
      </c>
      <c r="X362">
        <v>4.0200000000000001E-3</v>
      </c>
      <c r="Y362">
        <v>4.0499999999999998E-3</v>
      </c>
      <c r="Z362">
        <v>4.3E-3</v>
      </c>
      <c r="AA362">
        <v>0</v>
      </c>
    </row>
    <row r="363" spans="1:27" x14ac:dyDescent="0.3">
      <c r="A363">
        <v>363.15789999999998</v>
      </c>
      <c r="B363">
        <v>23.767469999999999</v>
      </c>
      <c r="C363">
        <v>27.180399999999999</v>
      </c>
      <c r="D363">
        <v>27.28877</v>
      </c>
      <c r="E363">
        <v>23.26906</v>
      </c>
      <c r="F363">
        <v>0.14843999999999999</v>
      </c>
      <c r="G363">
        <v>0</v>
      </c>
      <c r="H363">
        <v>2.3900000000000002E-3</v>
      </c>
      <c r="I363">
        <v>0.23854</v>
      </c>
      <c r="J363">
        <v>2.9239999999999999E-2</v>
      </c>
      <c r="K363">
        <v>1.4170400000000001</v>
      </c>
      <c r="L363">
        <v>-3.6720000000000003E-2</v>
      </c>
      <c r="M363">
        <v>6.096E-2</v>
      </c>
      <c r="N363">
        <v>6.7290000000000003E-2</v>
      </c>
      <c r="O363">
        <v>70.403400000000005</v>
      </c>
      <c r="P363">
        <v>0.70413000000000003</v>
      </c>
      <c r="Q363">
        <v>191.93514999999999</v>
      </c>
      <c r="R363">
        <v>1062.0974699999999</v>
      </c>
      <c r="S363" t="e">
        <f>-Inf</f>
        <v>#NAME?</v>
      </c>
      <c r="T363" t="e">
        <f>-Inf</f>
        <v>#NAME?</v>
      </c>
      <c r="U363">
        <v>7.2899999999999996E-3</v>
      </c>
      <c r="V363">
        <v>3.9199999999999999E-3</v>
      </c>
      <c r="W363">
        <v>5.11E-3</v>
      </c>
      <c r="X363">
        <v>4.0400000000000002E-3</v>
      </c>
      <c r="Y363">
        <v>4.0499999999999998E-3</v>
      </c>
      <c r="Z363">
        <v>4.3200000000000001E-3</v>
      </c>
      <c r="AA363">
        <v>0</v>
      </c>
    </row>
    <row r="364" spans="1:27" x14ac:dyDescent="0.3">
      <c r="A364">
        <v>364.15809000000002</v>
      </c>
      <c r="B364">
        <v>23.767119999999998</v>
      </c>
      <c r="C364">
        <v>27.182220000000001</v>
      </c>
      <c r="D364">
        <v>27.289290000000001</v>
      </c>
      <c r="E364">
        <v>23.268879999999999</v>
      </c>
      <c r="F364">
        <v>0.14806</v>
      </c>
      <c r="G364">
        <v>0</v>
      </c>
      <c r="H364">
        <v>1.6900000000000001E-3</v>
      </c>
      <c r="I364">
        <v>0.23702999999999999</v>
      </c>
      <c r="J364">
        <v>1.439E-2</v>
      </c>
      <c r="K364">
        <v>1.4214100000000001</v>
      </c>
      <c r="L364">
        <v>-4.1160000000000002E-2</v>
      </c>
      <c r="M364">
        <v>2.9989999999999999E-2</v>
      </c>
      <c r="N364">
        <v>6.6309999999999994E-2</v>
      </c>
      <c r="O364">
        <v>69.957390000000004</v>
      </c>
      <c r="P364">
        <v>0.50009000000000003</v>
      </c>
      <c r="Q364">
        <v>94.476290000000006</v>
      </c>
      <c r="R364">
        <v>1059.3812700000001</v>
      </c>
      <c r="S364" t="e">
        <f>-Inf</f>
        <v>#NAME?</v>
      </c>
      <c r="T364" t="e">
        <f>-Inf</f>
        <v>#NAME?</v>
      </c>
      <c r="U364">
        <v>7.3000000000000001E-3</v>
      </c>
      <c r="V364">
        <v>3.9100000000000003E-3</v>
      </c>
      <c r="W364">
        <v>5.1000000000000004E-3</v>
      </c>
      <c r="X364">
        <v>4.0200000000000001E-3</v>
      </c>
      <c r="Y364">
        <v>4.0400000000000002E-3</v>
      </c>
      <c r="Z364">
        <v>4.3200000000000001E-3</v>
      </c>
      <c r="AA364">
        <v>0</v>
      </c>
    </row>
    <row r="365" spans="1:27" x14ac:dyDescent="0.3">
      <c r="A365">
        <v>365.16183999999998</v>
      </c>
      <c r="B365">
        <v>23.767340000000001</v>
      </c>
      <c r="C365">
        <v>27.182870000000001</v>
      </c>
      <c r="D365">
        <v>27.289529999999999</v>
      </c>
      <c r="E365">
        <v>23.2685</v>
      </c>
      <c r="F365">
        <v>0.14857999999999999</v>
      </c>
      <c r="G365">
        <v>0</v>
      </c>
      <c r="H365">
        <v>3.16E-3</v>
      </c>
      <c r="I365">
        <v>0.23172000000000001</v>
      </c>
      <c r="J365">
        <v>-1.014E-2</v>
      </c>
      <c r="K365">
        <v>1.41814</v>
      </c>
      <c r="L365">
        <v>-3.3430000000000001E-2</v>
      </c>
      <c r="M365">
        <v>-2.1160000000000002E-2</v>
      </c>
      <c r="N365">
        <v>6.6290000000000002E-2</v>
      </c>
      <c r="O365">
        <v>68.388189999999994</v>
      </c>
      <c r="P365">
        <v>0.93308999999999997</v>
      </c>
      <c r="Q365">
        <v>-66.562010000000001</v>
      </c>
      <c r="R365">
        <v>1063.17354</v>
      </c>
      <c r="S365" t="e">
        <f>-Inf</f>
        <v>#NAME?</v>
      </c>
      <c r="T365" t="e">
        <f>-Inf</f>
        <v>#NAME?</v>
      </c>
      <c r="U365">
        <v>7.3000000000000001E-3</v>
      </c>
      <c r="V365">
        <v>3.9300000000000003E-3</v>
      </c>
      <c r="W365">
        <v>5.0800000000000003E-3</v>
      </c>
      <c r="X365">
        <v>3.9899999999999996E-3</v>
      </c>
      <c r="Y365">
        <v>4.0600000000000002E-3</v>
      </c>
      <c r="Z365">
        <v>4.3200000000000001E-3</v>
      </c>
      <c r="AA365">
        <v>0</v>
      </c>
    </row>
    <row r="366" spans="1:27" x14ac:dyDescent="0.3">
      <c r="A366">
        <v>366.16286000000002</v>
      </c>
      <c r="B366">
        <v>23.767610000000001</v>
      </c>
      <c r="C366">
        <v>27.183630000000001</v>
      </c>
      <c r="D366">
        <v>27.290790000000001</v>
      </c>
      <c r="E366">
        <v>23.269089999999998</v>
      </c>
      <c r="F366">
        <v>0.14233999999999999</v>
      </c>
      <c r="G366">
        <v>0</v>
      </c>
      <c r="H366">
        <v>1.0200000000000001E-3</v>
      </c>
      <c r="I366">
        <v>0.23333999999999999</v>
      </c>
      <c r="J366">
        <v>-2.81E-2</v>
      </c>
      <c r="K366">
        <v>1.43258</v>
      </c>
      <c r="L366">
        <v>-3.4630000000000001E-2</v>
      </c>
      <c r="M366">
        <v>-5.8599999999999999E-2</v>
      </c>
      <c r="N366">
        <v>6.3799999999999996E-2</v>
      </c>
      <c r="O366">
        <v>68.867549999999994</v>
      </c>
      <c r="P366">
        <v>0.30187000000000003</v>
      </c>
      <c r="Q366">
        <v>-184.48804000000001</v>
      </c>
      <c r="R366">
        <v>1018.50645</v>
      </c>
      <c r="S366" t="e">
        <f>-Inf</f>
        <v>#NAME?</v>
      </c>
      <c r="T366" t="e">
        <f>-Inf</f>
        <v>#NAME?</v>
      </c>
      <c r="U366">
        <v>7.3299999999999997E-3</v>
      </c>
      <c r="V366">
        <v>3.9300000000000003E-3</v>
      </c>
      <c r="W366">
        <v>5.0800000000000003E-3</v>
      </c>
      <c r="X366">
        <v>3.96E-3</v>
      </c>
      <c r="Y366">
        <v>4.0299999999999997E-3</v>
      </c>
      <c r="Z366">
        <v>4.3E-3</v>
      </c>
      <c r="AA366">
        <v>0</v>
      </c>
    </row>
    <row r="367" spans="1:27" x14ac:dyDescent="0.3">
      <c r="A367">
        <v>367.16660999999999</v>
      </c>
      <c r="B367">
        <v>23.76681</v>
      </c>
      <c r="C367">
        <v>27.183869999999999</v>
      </c>
      <c r="D367">
        <v>27.293379999999999</v>
      </c>
      <c r="E367">
        <v>23.26839</v>
      </c>
      <c r="F367">
        <v>0.14138000000000001</v>
      </c>
      <c r="G367">
        <v>0</v>
      </c>
      <c r="H367">
        <v>4.1200000000000004E-3</v>
      </c>
      <c r="I367">
        <v>0.23299</v>
      </c>
      <c r="J367">
        <v>-2.6270000000000002E-2</v>
      </c>
      <c r="K367">
        <v>1.4301999999999999</v>
      </c>
      <c r="L367">
        <v>-3.6490000000000002E-2</v>
      </c>
      <c r="M367">
        <v>-5.4769999999999999E-2</v>
      </c>
      <c r="N367">
        <v>6.4759999999999998E-2</v>
      </c>
      <c r="O367">
        <v>68.765529999999998</v>
      </c>
      <c r="P367">
        <v>1.21672</v>
      </c>
      <c r="Q367">
        <v>-172.45039</v>
      </c>
      <c r="R367">
        <v>1011.69457</v>
      </c>
      <c r="S367" t="e">
        <f>-Inf</f>
        <v>#NAME?</v>
      </c>
      <c r="T367" t="e">
        <f>-Inf</f>
        <v>#NAME?</v>
      </c>
      <c r="U367">
        <v>7.3200000000000001E-3</v>
      </c>
      <c r="V367">
        <v>3.9199999999999999E-3</v>
      </c>
      <c r="W367">
        <v>5.0800000000000003E-3</v>
      </c>
      <c r="X367">
        <v>3.9699999999999996E-3</v>
      </c>
      <c r="Y367">
        <v>4.0800000000000003E-3</v>
      </c>
      <c r="Z367">
        <v>4.3E-3</v>
      </c>
      <c r="AA367">
        <v>0</v>
      </c>
    </row>
    <row r="368" spans="1:27" x14ac:dyDescent="0.3">
      <c r="A368">
        <v>368.16719999999998</v>
      </c>
      <c r="B368">
        <v>23.766960000000001</v>
      </c>
      <c r="C368">
        <v>27.184529999999999</v>
      </c>
      <c r="D368">
        <v>27.29166</v>
      </c>
      <c r="E368">
        <v>23.269279999999998</v>
      </c>
      <c r="F368">
        <v>0.14532999999999999</v>
      </c>
      <c r="G368">
        <v>0</v>
      </c>
      <c r="H368">
        <v>1.74E-3</v>
      </c>
      <c r="I368">
        <v>0.23408000000000001</v>
      </c>
      <c r="J368">
        <v>-1.5180000000000001E-2</v>
      </c>
      <c r="K368">
        <v>1.42302</v>
      </c>
      <c r="L368">
        <v>-3.5220000000000001E-2</v>
      </c>
      <c r="M368">
        <v>-3.1600000000000003E-2</v>
      </c>
      <c r="N368">
        <v>6.5129999999999993E-2</v>
      </c>
      <c r="O368">
        <v>69.085999999999999</v>
      </c>
      <c r="P368">
        <v>0.51427999999999996</v>
      </c>
      <c r="Q368">
        <v>-99.64855</v>
      </c>
      <c r="R368">
        <v>1039.9427499999999</v>
      </c>
      <c r="S368" t="e">
        <f>-Inf</f>
        <v>#NAME?</v>
      </c>
      <c r="T368" t="e">
        <f>-Inf</f>
        <v>#NAME?</v>
      </c>
      <c r="U368">
        <v>7.3099999999999997E-3</v>
      </c>
      <c r="V368">
        <v>3.9300000000000003E-3</v>
      </c>
      <c r="W368">
        <v>5.0899999999999999E-3</v>
      </c>
      <c r="X368">
        <v>3.98E-3</v>
      </c>
      <c r="Y368">
        <v>4.0400000000000002E-3</v>
      </c>
      <c r="Z368">
        <v>4.3099999999999996E-3</v>
      </c>
      <c r="AA368">
        <v>0</v>
      </c>
    </row>
    <row r="369" spans="1:27" x14ac:dyDescent="0.3">
      <c r="A369">
        <v>369.16847999999999</v>
      </c>
      <c r="B369">
        <v>23.766839999999998</v>
      </c>
      <c r="C369">
        <v>27.18516</v>
      </c>
      <c r="D369">
        <v>27.292680000000001</v>
      </c>
      <c r="E369">
        <v>23.268609999999999</v>
      </c>
      <c r="F369">
        <v>0.14746000000000001</v>
      </c>
      <c r="G369">
        <v>0</v>
      </c>
      <c r="H369">
        <v>2.2300000000000002E-3</v>
      </c>
      <c r="I369">
        <v>0.24041999999999999</v>
      </c>
      <c r="J369">
        <v>-1.187E-2</v>
      </c>
      <c r="K369">
        <v>1.42106</v>
      </c>
      <c r="L369">
        <v>-3.3009999999999998E-2</v>
      </c>
      <c r="M369">
        <v>-2.4729999999999999E-2</v>
      </c>
      <c r="N369">
        <v>6.6320000000000004E-2</v>
      </c>
      <c r="O369">
        <v>70.957210000000003</v>
      </c>
      <c r="P369">
        <v>0.65712999999999999</v>
      </c>
      <c r="Q369">
        <v>-77.892930000000007</v>
      </c>
      <c r="R369">
        <v>1055.1653100000001</v>
      </c>
      <c r="S369" t="e">
        <f>-Inf</f>
        <v>#NAME?</v>
      </c>
      <c r="T369" t="e">
        <f>-Inf</f>
        <v>#NAME?</v>
      </c>
      <c r="U369">
        <v>7.3000000000000001E-3</v>
      </c>
      <c r="V369">
        <v>3.9300000000000003E-3</v>
      </c>
      <c r="W369">
        <v>5.1200000000000004E-3</v>
      </c>
      <c r="X369">
        <v>3.98E-3</v>
      </c>
      <c r="Y369">
        <v>4.0499999999999998E-3</v>
      </c>
      <c r="Z369">
        <v>4.3200000000000001E-3</v>
      </c>
      <c r="AA369">
        <v>0</v>
      </c>
    </row>
    <row r="370" spans="1:27" x14ac:dyDescent="0.3">
      <c r="A370">
        <v>370.16931</v>
      </c>
      <c r="B370">
        <v>23.76728</v>
      </c>
      <c r="C370">
        <v>27.185890000000001</v>
      </c>
      <c r="D370">
        <v>27.292529999999999</v>
      </c>
      <c r="E370">
        <v>23.269279999999998</v>
      </c>
      <c r="F370">
        <v>0.15162999999999999</v>
      </c>
      <c r="G370">
        <v>0</v>
      </c>
      <c r="H370">
        <v>3.8899999999999998E-3</v>
      </c>
      <c r="I370">
        <v>0.23672000000000001</v>
      </c>
      <c r="J370">
        <v>8.4799999999999997E-3</v>
      </c>
      <c r="K370">
        <v>1.4197200000000001</v>
      </c>
      <c r="L370">
        <v>-3.3840000000000002E-2</v>
      </c>
      <c r="M370">
        <v>1.7659999999999999E-2</v>
      </c>
      <c r="N370">
        <v>6.7640000000000006E-2</v>
      </c>
      <c r="O370">
        <v>69.864919999999998</v>
      </c>
      <c r="P370">
        <v>1.14805</v>
      </c>
      <c r="Q370">
        <v>55.660780000000003</v>
      </c>
      <c r="R370">
        <v>1085.0753999999999</v>
      </c>
      <c r="S370" t="e">
        <f>-Inf</f>
        <v>#NAME?</v>
      </c>
      <c r="T370" t="e">
        <f>-Inf</f>
        <v>#NAME?</v>
      </c>
      <c r="U370">
        <v>7.3000000000000001E-3</v>
      </c>
      <c r="V370">
        <v>3.9300000000000003E-3</v>
      </c>
      <c r="W370">
        <v>5.1000000000000004E-3</v>
      </c>
      <c r="X370">
        <v>4.0099999999999997E-3</v>
      </c>
      <c r="Y370">
        <v>4.0699999999999998E-3</v>
      </c>
      <c r="Z370">
        <v>4.3299999999999996E-3</v>
      </c>
      <c r="AA370">
        <v>0</v>
      </c>
    </row>
    <row r="371" spans="1:27" x14ac:dyDescent="0.3">
      <c r="A371">
        <v>371.16987</v>
      </c>
      <c r="B371">
        <v>23.767939999999999</v>
      </c>
      <c r="C371">
        <v>27.186800000000002</v>
      </c>
      <c r="D371">
        <v>27.293859999999999</v>
      </c>
      <c r="E371">
        <v>23.269310000000001</v>
      </c>
      <c r="F371">
        <v>0.14907000000000001</v>
      </c>
      <c r="G371">
        <v>0</v>
      </c>
      <c r="H371">
        <v>3.3500000000000001E-3</v>
      </c>
      <c r="I371">
        <v>0.23788000000000001</v>
      </c>
      <c r="J371">
        <v>-6.0499999999999998E-3</v>
      </c>
      <c r="K371">
        <v>1.4258299999999999</v>
      </c>
      <c r="L371">
        <v>-3.8359999999999998E-2</v>
      </c>
      <c r="M371">
        <v>-1.2630000000000001E-2</v>
      </c>
      <c r="N371">
        <v>6.676E-2</v>
      </c>
      <c r="O371">
        <v>70.208550000000002</v>
      </c>
      <c r="P371">
        <v>0.98763000000000001</v>
      </c>
      <c r="Q371">
        <v>-39.737679999999997</v>
      </c>
      <c r="R371">
        <v>1066.75073</v>
      </c>
      <c r="S371" t="e">
        <f>-Inf</f>
        <v>#NAME?</v>
      </c>
      <c r="T371" t="e">
        <f>-Inf</f>
        <v>#NAME?</v>
      </c>
      <c r="U371">
        <v>7.3099999999999997E-3</v>
      </c>
      <c r="V371">
        <v>3.9199999999999999E-3</v>
      </c>
      <c r="W371">
        <v>5.1000000000000004E-3</v>
      </c>
      <c r="X371">
        <v>3.9899999999999996E-3</v>
      </c>
      <c r="Y371">
        <v>4.0600000000000002E-3</v>
      </c>
      <c r="Z371">
        <v>4.3200000000000001E-3</v>
      </c>
      <c r="AA371">
        <v>0</v>
      </c>
    </row>
    <row r="372" spans="1:27" x14ac:dyDescent="0.3">
      <c r="A372">
        <v>372.17003</v>
      </c>
      <c r="B372">
        <v>23.768429999999999</v>
      </c>
      <c r="C372">
        <v>27.187360000000002</v>
      </c>
      <c r="D372">
        <v>27.29297</v>
      </c>
      <c r="E372">
        <v>23.268660000000001</v>
      </c>
      <c r="F372">
        <v>0.14895</v>
      </c>
      <c r="G372">
        <v>0</v>
      </c>
      <c r="H372">
        <v>-2.5000000000000001E-4</v>
      </c>
      <c r="I372">
        <v>0.23199</v>
      </c>
      <c r="J372">
        <v>-1.5089999999999999E-2</v>
      </c>
      <c r="K372">
        <v>1.4292199999999999</v>
      </c>
      <c r="L372">
        <v>-2.4510000000000001E-2</v>
      </c>
      <c r="M372">
        <v>-3.1550000000000002E-2</v>
      </c>
      <c r="N372">
        <v>6.5799999999999997E-2</v>
      </c>
      <c r="O372">
        <v>68.468490000000003</v>
      </c>
      <c r="P372">
        <v>-7.3800000000000004E-2</v>
      </c>
      <c r="Q372">
        <v>-99.056330000000003</v>
      </c>
      <c r="R372">
        <v>1065.8803399999999</v>
      </c>
      <c r="S372" t="e">
        <f>-Inf</f>
        <v>#NAME?</v>
      </c>
      <c r="T372" t="e">
        <f>-Inf</f>
        <v>#NAME?</v>
      </c>
      <c r="U372">
        <v>7.3200000000000001E-3</v>
      </c>
      <c r="V372">
        <v>3.9500000000000004E-3</v>
      </c>
      <c r="W372">
        <v>5.0800000000000003E-3</v>
      </c>
      <c r="X372">
        <v>3.98E-3</v>
      </c>
      <c r="Y372">
        <v>4.0099999999999997E-3</v>
      </c>
      <c r="Z372">
        <v>4.3200000000000001E-3</v>
      </c>
      <c r="AA372">
        <v>0</v>
      </c>
    </row>
    <row r="373" spans="1:27" x14ac:dyDescent="0.3">
      <c r="A373">
        <v>373.17232000000001</v>
      </c>
      <c r="B373">
        <v>23.767299999999999</v>
      </c>
      <c r="C373">
        <v>27.188649999999999</v>
      </c>
      <c r="D373">
        <v>27.294730000000001</v>
      </c>
      <c r="E373">
        <v>23.26989</v>
      </c>
      <c r="F373">
        <v>0.15382000000000001</v>
      </c>
      <c r="G373">
        <v>0</v>
      </c>
      <c r="H373">
        <v>2.7100000000000002E-3</v>
      </c>
      <c r="I373">
        <v>0.23300999999999999</v>
      </c>
      <c r="J373">
        <v>-9.6900000000000007E-3</v>
      </c>
      <c r="K373">
        <v>1.4414199999999999</v>
      </c>
      <c r="L373">
        <v>-3.3860000000000001E-2</v>
      </c>
      <c r="M373">
        <v>-2.017E-2</v>
      </c>
      <c r="N373">
        <v>6.8260000000000001E-2</v>
      </c>
      <c r="O373">
        <v>68.770179999999996</v>
      </c>
      <c r="P373">
        <v>0.80040999999999995</v>
      </c>
      <c r="Q373">
        <v>-63.629060000000003</v>
      </c>
      <c r="R373">
        <v>1100.7781500000001</v>
      </c>
      <c r="S373" t="e">
        <f>-Inf</f>
        <v>#NAME?</v>
      </c>
      <c r="T373" t="e">
        <f>-Inf</f>
        <v>#NAME?</v>
      </c>
      <c r="U373">
        <v>7.3499999999999998E-3</v>
      </c>
      <c r="V373">
        <v>3.9300000000000003E-3</v>
      </c>
      <c r="W373">
        <v>5.0800000000000003E-3</v>
      </c>
      <c r="X373">
        <v>3.9899999999999996E-3</v>
      </c>
      <c r="Y373">
        <v>4.0499999999999998E-3</v>
      </c>
      <c r="Z373">
        <v>4.3400000000000001E-3</v>
      </c>
      <c r="AA373">
        <v>0</v>
      </c>
    </row>
    <row r="374" spans="1:27" x14ac:dyDescent="0.3">
      <c r="A374">
        <v>374.17241000000001</v>
      </c>
      <c r="B374">
        <v>23.767890000000001</v>
      </c>
      <c r="C374">
        <v>27.188610000000001</v>
      </c>
      <c r="D374">
        <v>27.295760000000001</v>
      </c>
      <c r="E374">
        <v>23.270119999999999</v>
      </c>
      <c r="F374">
        <v>0.15594</v>
      </c>
      <c r="G374">
        <v>0</v>
      </c>
      <c r="H374">
        <v>1.57E-3</v>
      </c>
      <c r="I374">
        <v>0.23696</v>
      </c>
      <c r="J374">
        <v>1.3500000000000001E-3</v>
      </c>
      <c r="K374">
        <v>1.4225300000000001</v>
      </c>
      <c r="L374">
        <v>-3.918E-2</v>
      </c>
      <c r="M374">
        <v>2.81E-3</v>
      </c>
      <c r="N374">
        <v>6.9900000000000004E-2</v>
      </c>
      <c r="O374">
        <v>69.935040000000001</v>
      </c>
      <c r="P374">
        <v>0.46367000000000003</v>
      </c>
      <c r="Q374">
        <v>8.8680000000000003</v>
      </c>
      <c r="R374">
        <v>1115.9882</v>
      </c>
      <c r="S374" t="e">
        <f>-Inf</f>
        <v>#NAME?</v>
      </c>
      <c r="T374" t="e">
        <f>-Inf</f>
        <v>#NAME?</v>
      </c>
      <c r="U374">
        <v>7.3099999999999997E-3</v>
      </c>
      <c r="V374">
        <v>3.9199999999999999E-3</v>
      </c>
      <c r="W374">
        <v>5.1000000000000004E-3</v>
      </c>
      <c r="X374">
        <v>4.0000000000000001E-3</v>
      </c>
      <c r="Y374">
        <v>4.0400000000000002E-3</v>
      </c>
      <c r="Z374">
        <v>4.3400000000000001E-3</v>
      </c>
      <c r="AA374">
        <v>0</v>
      </c>
    </row>
    <row r="375" spans="1:27" x14ac:dyDescent="0.3">
      <c r="A375">
        <v>375.17214000000001</v>
      </c>
      <c r="B375">
        <v>23.767029999999998</v>
      </c>
      <c r="C375">
        <v>27.189530000000001</v>
      </c>
      <c r="D375">
        <v>27.29589</v>
      </c>
      <c r="E375">
        <v>23.270379999999999</v>
      </c>
      <c r="F375">
        <v>0.15437999999999999</v>
      </c>
      <c r="G375">
        <v>0</v>
      </c>
      <c r="H375">
        <v>2.4599999999999999E-3</v>
      </c>
      <c r="I375">
        <v>0.23483999999999999</v>
      </c>
      <c r="J375">
        <v>-3.0000000000000001E-5</v>
      </c>
      <c r="K375">
        <v>1.4306399999999999</v>
      </c>
      <c r="L375">
        <v>-3.4869999999999998E-2</v>
      </c>
      <c r="M375">
        <v>-6.0000000000000002E-5</v>
      </c>
      <c r="N375">
        <v>6.8680000000000005E-2</v>
      </c>
      <c r="O375">
        <v>69.311210000000003</v>
      </c>
      <c r="P375">
        <v>0.72506999999999999</v>
      </c>
      <c r="Q375">
        <v>-0.19649</v>
      </c>
      <c r="R375">
        <v>1104.77954</v>
      </c>
      <c r="S375" t="e">
        <f>-Inf</f>
        <v>#NAME?</v>
      </c>
      <c r="T375" t="e">
        <f>-Inf</f>
        <v>#NAME?</v>
      </c>
      <c r="U375">
        <v>7.3200000000000001E-3</v>
      </c>
      <c r="V375">
        <v>3.9300000000000003E-3</v>
      </c>
      <c r="W375">
        <v>5.0899999999999999E-3</v>
      </c>
      <c r="X375">
        <v>4.0000000000000001E-3</v>
      </c>
      <c r="Y375">
        <v>4.0499999999999998E-3</v>
      </c>
      <c r="Z375">
        <v>4.3400000000000001E-3</v>
      </c>
      <c r="AA375">
        <v>0</v>
      </c>
    </row>
    <row r="376" spans="1:27" x14ac:dyDescent="0.3">
      <c r="A376">
        <v>376.17286999999999</v>
      </c>
      <c r="B376">
        <v>23.768529999999998</v>
      </c>
      <c r="C376">
        <v>27.189769999999999</v>
      </c>
      <c r="D376">
        <v>27.297779999999999</v>
      </c>
      <c r="E376">
        <v>23.26886</v>
      </c>
      <c r="F376">
        <v>0.15109</v>
      </c>
      <c r="G376">
        <v>0</v>
      </c>
      <c r="H376">
        <v>2.4299999999999999E-3</v>
      </c>
      <c r="I376">
        <v>0.23447999999999999</v>
      </c>
      <c r="J376">
        <v>-2.579E-2</v>
      </c>
      <c r="K376">
        <v>1.4224600000000001</v>
      </c>
      <c r="L376">
        <v>-3.6020000000000003E-2</v>
      </c>
      <c r="M376">
        <v>-5.3900000000000003E-2</v>
      </c>
      <c r="N376">
        <v>6.8269999999999997E-2</v>
      </c>
      <c r="O376">
        <v>69.202889999999996</v>
      </c>
      <c r="P376">
        <v>0.71604999999999996</v>
      </c>
      <c r="Q376">
        <v>-169.28818000000001</v>
      </c>
      <c r="R376">
        <v>1081.30394</v>
      </c>
      <c r="S376" t="e">
        <f>-Inf</f>
        <v>#NAME?</v>
      </c>
      <c r="T376" t="e">
        <f>-Inf</f>
        <v>#NAME?</v>
      </c>
      <c r="U376">
        <v>7.3099999999999997E-3</v>
      </c>
      <c r="V376">
        <v>3.9199999999999999E-3</v>
      </c>
      <c r="W376">
        <v>5.0899999999999999E-3</v>
      </c>
      <c r="X376">
        <v>3.9699999999999996E-3</v>
      </c>
      <c r="Y376">
        <v>4.0499999999999998E-3</v>
      </c>
      <c r="Z376">
        <v>4.3299999999999996E-3</v>
      </c>
      <c r="AA376">
        <v>0</v>
      </c>
    </row>
    <row r="377" spans="1:27" x14ac:dyDescent="0.3">
      <c r="A377">
        <v>377.17525000000001</v>
      </c>
      <c r="B377">
        <v>23.769030000000001</v>
      </c>
      <c r="C377">
        <v>27.19117</v>
      </c>
      <c r="D377">
        <v>27.298100000000002</v>
      </c>
      <c r="E377">
        <v>23.26972</v>
      </c>
      <c r="F377">
        <v>0.14989</v>
      </c>
      <c r="G377">
        <v>0</v>
      </c>
      <c r="H377">
        <v>2.8800000000000002E-3</v>
      </c>
      <c r="I377">
        <v>0.24235000000000001</v>
      </c>
      <c r="J377">
        <v>-2.5760000000000002E-2</v>
      </c>
      <c r="K377">
        <v>1.4193899999999999</v>
      </c>
      <c r="L377">
        <v>-3.0790000000000001E-2</v>
      </c>
      <c r="M377">
        <v>-5.3789999999999998E-2</v>
      </c>
      <c r="N377">
        <v>6.7040000000000002E-2</v>
      </c>
      <c r="O377">
        <v>71.528289999999998</v>
      </c>
      <c r="P377">
        <v>0.85106000000000004</v>
      </c>
      <c r="Q377">
        <v>-169.07728</v>
      </c>
      <c r="R377">
        <v>1072.7339199999999</v>
      </c>
      <c r="S377" t="e">
        <f>-Inf</f>
        <v>#NAME?</v>
      </c>
      <c r="T377" t="e">
        <f>-Inf</f>
        <v>#NAME?</v>
      </c>
      <c r="U377">
        <v>7.3000000000000001E-3</v>
      </c>
      <c r="V377">
        <v>3.9399999999999999E-3</v>
      </c>
      <c r="W377">
        <v>5.1200000000000004E-3</v>
      </c>
      <c r="X377">
        <v>3.9699999999999996E-3</v>
      </c>
      <c r="Y377">
        <v>4.0600000000000002E-3</v>
      </c>
      <c r="Z377">
        <v>4.3200000000000001E-3</v>
      </c>
      <c r="AA377">
        <v>0</v>
      </c>
    </row>
    <row r="378" spans="1:27" x14ac:dyDescent="0.3">
      <c r="A378">
        <v>378.17595</v>
      </c>
      <c r="B378">
        <v>23.768519999999999</v>
      </c>
      <c r="C378">
        <v>27.19116</v>
      </c>
      <c r="D378">
        <v>27.297229999999999</v>
      </c>
      <c r="E378">
        <v>23.26999</v>
      </c>
      <c r="F378">
        <v>0.14826</v>
      </c>
      <c r="G378">
        <v>0</v>
      </c>
      <c r="H378">
        <v>2.5100000000000001E-3</v>
      </c>
      <c r="I378">
        <v>0.24243000000000001</v>
      </c>
      <c r="J378">
        <v>-4.8199999999999996E-3</v>
      </c>
      <c r="K378">
        <v>1.43424</v>
      </c>
      <c r="L378">
        <v>-2.911E-2</v>
      </c>
      <c r="M378">
        <v>-1.0059999999999999E-2</v>
      </c>
      <c r="N378">
        <v>6.5790000000000001E-2</v>
      </c>
      <c r="O378">
        <v>71.550229999999999</v>
      </c>
      <c r="P378">
        <v>0.74226000000000003</v>
      </c>
      <c r="Q378">
        <v>-31.65962</v>
      </c>
      <c r="R378">
        <v>1061.05171</v>
      </c>
      <c r="S378" t="e">
        <f>-Inf</f>
        <v>#NAME?</v>
      </c>
      <c r="T378" t="e">
        <f>-Inf</f>
        <v>#NAME?</v>
      </c>
      <c r="U378">
        <v>7.3299999999999997E-3</v>
      </c>
      <c r="V378">
        <v>3.9399999999999999E-3</v>
      </c>
      <c r="W378">
        <v>5.1200000000000004E-3</v>
      </c>
      <c r="X378">
        <v>3.9899999999999996E-3</v>
      </c>
      <c r="Y378">
        <v>4.0499999999999998E-3</v>
      </c>
      <c r="Z378">
        <v>4.3200000000000001E-3</v>
      </c>
      <c r="AA378">
        <v>0</v>
      </c>
    </row>
    <row r="379" spans="1:27" x14ac:dyDescent="0.3">
      <c r="A379">
        <v>379.17658999999998</v>
      </c>
      <c r="B379">
        <v>23.768439999999998</v>
      </c>
      <c r="C379">
        <v>27.191970000000001</v>
      </c>
      <c r="D379">
        <v>27.297519999999999</v>
      </c>
      <c r="E379">
        <v>23.268830000000001</v>
      </c>
      <c r="F379">
        <v>0.14807000000000001</v>
      </c>
      <c r="G379">
        <v>0</v>
      </c>
      <c r="H379">
        <v>3.5100000000000001E-3</v>
      </c>
      <c r="I379">
        <v>0.23727000000000001</v>
      </c>
      <c r="J379">
        <v>-2.1989999999999999E-2</v>
      </c>
      <c r="K379">
        <v>1.42134</v>
      </c>
      <c r="L379">
        <v>-3.449E-2</v>
      </c>
      <c r="M379">
        <v>-4.5949999999999998E-2</v>
      </c>
      <c r="N379">
        <v>6.5379999999999994E-2</v>
      </c>
      <c r="O379">
        <v>70.027850000000001</v>
      </c>
      <c r="P379">
        <v>1.0367200000000001</v>
      </c>
      <c r="Q379">
        <v>-144.34162000000001</v>
      </c>
      <c r="R379">
        <v>1059.6915899999999</v>
      </c>
      <c r="S379" t="e">
        <f>-Inf</f>
        <v>#NAME?</v>
      </c>
      <c r="T379" t="e">
        <f>-Inf</f>
        <v>#NAME?</v>
      </c>
      <c r="U379">
        <v>7.3000000000000001E-3</v>
      </c>
      <c r="V379">
        <v>3.9300000000000003E-3</v>
      </c>
      <c r="W379">
        <v>5.1000000000000004E-3</v>
      </c>
      <c r="X379">
        <v>3.9699999999999996E-3</v>
      </c>
      <c r="Y379">
        <v>4.0699999999999998E-3</v>
      </c>
      <c r="Z379">
        <v>4.3200000000000001E-3</v>
      </c>
      <c r="AA379">
        <v>0</v>
      </c>
    </row>
    <row r="380" spans="1:27" x14ac:dyDescent="0.3">
      <c r="A380">
        <v>380.17640999999998</v>
      </c>
      <c r="B380">
        <v>23.768350000000002</v>
      </c>
      <c r="C380">
        <v>27.192499999999999</v>
      </c>
      <c r="D380">
        <v>27.299240000000001</v>
      </c>
      <c r="E380">
        <v>23.269030000000001</v>
      </c>
      <c r="F380">
        <v>0.15032000000000001</v>
      </c>
      <c r="G380">
        <v>0</v>
      </c>
      <c r="H380">
        <v>1.8500000000000001E-3</v>
      </c>
      <c r="I380">
        <v>0.22906000000000001</v>
      </c>
      <c r="J380">
        <v>-2.9940000000000001E-2</v>
      </c>
      <c r="K380">
        <v>1.4119299999999999</v>
      </c>
      <c r="L380">
        <v>-3.4320000000000003E-2</v>
      </c>
      <c r="M380">
        <v>-6.2539999999999998E-2</v>
      </c>
      <c r="N380">
        <v>6.7119999999999999E-2</v>
      </c>
      <c r="O380">
        <v>67.605170000000001</v>
      </c>
      <c r="P380">
        <v>0.54664999999999997</v>
      </c>
      <c r="Q380">
        <v>-196.55840000000001</v>
      </c>
      <c r="R380">
        <v>1075.86636</v>
      </c>
      <c r="S380" t="e">
        <f>-Inf</f>
        <v>#NAME?</v>
      </c>
      <c r="T380" t="e">
        <f>-Inf</f>
        <v>#NAME?</v>
      </c>
      <c r="U380">
        <v>7.28E-3</v>
      </c>
      <c r="V380">
        <v>3.9300000000000003E-3</v>
      </c>
      <c r="W380">
        <v>5.0600000000000003E-3</v>
      </c>
      <c r="X380">
        <v>3.96E-3</v>
      </c>
      <c r="Y380">
        <v>4.0400000000000002E-3</v>
      </c>
      <c r="Z380">
        <v>4.3299999999999996E-3</v>
      </c>
      <c r="AA380">
        <v>0</v>
      </c>
    </row>
    <row r="381" spans="1:27" x14ac:dyDescent="0.3">
      <c r="A381">
        <v>381.17597999999998</v>
      </c>
      <c r="B381">
        <v>23.76857</v>
      </c>
      <c r="C381">
        <v>27.192589999999999</v>
      </c>
      <c r="D381">
        <v>27.30039</v>
      </c>
      <c r="E381">
        <v>23.269120000000001</v>
      </c>
      <c r="F381">
        <v>0.14727999999999999</v>
      </c>
      <c r="G381">
        <v>0</v>
      </c>
      <c r="H381">
        <v>2.0100000000000001E-3</v>
      </c>
      <c r="I381">
        <v>0.23466999999999999</v>
      </c>
      <c r="J381">
        <v>-2.6270000000000002E-2</v>
      </c>
      <c r="K381">
        <v>1.42581</v>
      </c>
      <c r="L381">
        <v>-3.7089999999999998E-2</v>
      </c>
      <c r="M381">
        <v>-5.4890000000000001E-2</v>
      </c>
      <c r="N381">
        <v>6.6420000000000007E-2</v>
      </c>
      <c r="O381">
        <v>69.259519999999995</v>
      </c>
      <c r="P381">
        <v>0.59348000000000001</v>
      </c>
      <c r="Q381">
        <v>-172.47389999999999</v>
      </c>
      <c r="R381">
        <v>1054.10112</v>
      </c>
      <c r="S381" t="e">
        <f>-Inf</f>
        <v>#NAME?</v>
      </c>
      <c r="T381" t="e">
        <f>-Inf</f>
        <v>#NAME?</v>
      </c>
      <c r="U381">
        <v>7.3099999999999997E-3</v>
      </c>
      <c r="V381">
        <v>3.9199999999999999E-3</v>
      </c>
      <c r="W381">
        <v>5.0899999999999999E-3</v>
      </c>
      <c r="X381">
        <v>3.9699999999999996E-3</v>
      </c>
      <c r="Y381">
        <v>4.0400000000000002E-3</v>
      </c>
      <c r="Z381">
        <v>4.3200000000000001E-3</v>
      </c>
      <c r="AA381">
        <v>0</v>
      </c>
    </row>
    <row r="382" spans="1:27" x14ac:dyDescent="0.3">
      <c r="A382">
        <v>382.17759000000001</v>
      </c>
      <c r="B382">
        <v>23.768750000000001</v>
      </c>
      <c r="C382">
        <v>27.19407</v>
      </c>
      <c r="D382">
        <v>27.30114</v>
      </c>
      <c r="E382">
        <v>23.26868</v>
      </c>
      <c r="F382">
        <v>0.14968999999999999</v>
      </c>
      <c r="G382">
        <v>0</v>
      </c>
      <c r="H382">
        <v>2.9999999999999997E-4</v>
      </c>
      <c r="I382">
        <v>0.22886000000000001</v>
      </c>
      <c r="J382">
        <v>-2.7699999999999999E-3</v>
      </c>
      <c r="K382">
        <v>1.42028</v>
      </c>
      <c r="L382">
        <v>-3.7080000000000002E-2</v>
      </c>
      <c r="M382">
        <v>-5.7999999999999996E-3</v>
      </c>
      <c r="N382">
        <v>6.7049999999999998E-2</v>
      </c>
      <c r="O382">
        <v>67.546610000000001</v>
      </c>
      <c r="P382">
        <v>8.7400000000000005E-2</v>
      </c>
      <c r="Q382">
        <v>-18.191389999999998</v>
      </c>
      <c r="R382">
        <v>1071.34006</v>
      </c>
      <c r="S382" t="e">
        <f>-Inf</f>
        <v>#NAME?</v>
      </c>
      <c r="T382" t="e">
        <f>-Inf</f>
        <v>#NAME?</v>
      </c>
      <c r="U382">
        <v>7.3000000000000001E-3</v>
      </c>
      <c r="V382">
        <v>3.9199999999999999E-3</v>
      </c>
      <c r="W382">
        <v>5.0600000000000003E-3</v>
      </c>
      <c r="X382">
        <v>4.0000000000000001E-3</v>
      </c>
      <c r="Y382">
        <v>4.0200000000000001E-3</v>
      </c>
      <c r="Z382">
        <v>4.3200000000000001E-3</v>
      </c>
      <c r="AA382">
        <v>0</v>
      </c>
    </row>
    <row r="383" spans="1:27" x14ac:dyDescent="0.3">
      <c r="A383">
        <v>383.17757</v>
      </c>
      <c r="B383">
        <v>23.76915</v>
      </c>
      <c r="C383">
        <v>27.194900000000001</v>
      </c>
      <c r="D383">
        <v>27.300370000000001</v>
      </c>
      <c r="E383">
        <v>23.269200000000001</v>
      </c>
      <c r="F383">
        <v>0.15303</v>
      </c>
      <c r="G383">
        <v>0</v>
      </c>
      <c r="H383">
        <v>2.5400000000000002E-3</v>
      </c>
      <c r="I383">
        <v>0.23569000000000001</v>
      </c>
      <c r="J383">
        <v>9.0000000000000006E-5</v>
      </c>
      <c r="K383">
        <v>1.43469</v>
      </c>
      <c r="L383">
        <v>-3.1210000000000002E-2</v>
      </c>
      <c r="M383">
        <v>2.0000000000000001E-4</v>
      </c>
      <c r="N383">
        <v>6.7519999999999997E-2</v>
      </c>
      <c r="O383">
        <v>69.562669999999997</v>
      </c>
      <c r="P383">
        <v>0.75087999999999999</v>
      </c>
      <c r="Q383">
        <v>0.61641000000000001</v>
      </c>
      <c r="R383">
        <v>1095.2540899999999</v>
      </c>
      <c r="S383" t="e">
        <f>-Inf</f>
        <v>#NAME?</v>
      </c>
      <c r="T383" t="e">
        <f>-Inf</f>
        <v>#NAME?</v>
      </c>
      <c r="U383">
        <v>7.3299999999999997E-3</v>
      </c>
      <c r="V383">
        <v>3.9300000000000003E-3</v>
      </c>
      <c r="W383">
        <v>5.0899999999999999E-3</v>
      </c>
      <c r="X383">
        <v>4.0000000000000001E-3</v>
      </c>
      <c r="Y383">
        <v>4.0499999999999998E-3</v>
      </c>
      <c r="Z383">
        <v>4.3299999999999996E-3</v>
      </c>
      <c r="AA383">
        <v>0</v>
      </c>
    </row>
    <row r="384" spans="1:27" x14ac:dyDescent="0.3">
      <c r="A384">
        <v>384.17847999999998</v>
      </c>
      <c r="B384">
        <v>23.768750000000001</v>
      </c>
      <c r="C384">
        <v>27.195440000000001</v>
      </c>
      <c r="D384">
        <v>27.30245</v>
      </c>
      <c r="E384">
        <v>23.268979999999999</v>
      </c>
      <c r="F384">
        <v>0.14649999999999999</v>
      </c>
      <c r="G384">
        <v>0</v>
      </c>
      <c r="H384">
        <v>2.5500000000000002E-3</v>
      </c>
      <c r="I384">
        <v>0.23146</v>
      </c>
      <c r="J384">
        <v>-3.943E-2</v>
      </c>
      <c r="K384">
        <v>1.4241900000000001</v>
      </c>
      <c r="L384">
        <v>-2.9350000000000001E-2</v>
      </c>
      <c r="M384">
        <v>-8.2439999999999999E-2</v>
      </c>
      <c r="N384">
        <v>6.5579999999999999E-2</v>
      </c>
      <c r="O384">
        <v>68.312539999999998</v>
      </c>
      <c r="P384">
        <v>0.75139</v>
      </c>
      <c r="Q384">
        <v>-258.86036000000001</v>
      </c>
      <c r="R384">
        <v>1048.5585699999999</v>
      </c>
      <c r="S384" t="s">
        <v>27</v>
      </c>
      <c r="T384" t="e">
        <f>-Inf</f>
        <v>#NAME?</v>
      </c>
      <c r="U384">
        <v>7.3099999999999997E-3</v>
      </c>
      <c r="V384">
        <v>3.9399999999999999E-3</v>
      </c>
      <c r="W384">
        <v>5.0699999999999999E-3</v>
      </c>
      <c r="X384">
        <v>3.9500000000000004E-3</v>
      </c>
      <c r="Y384">
        <v>4.0499999999999998E-3</v>
      </c>
      <c r="Z384">
        <v>4.3099999999999996E-3</v>
      </c>
      <c r="AA384">
        <v>0</v>
      </c>
    </row>
    <row r="385" spans="1:27" x14ac:dyDescent="0.3">
      <c r="A385">
        <v>385.17964999999998</v>
      </c>
      <c r="B385">
        <v>23.768540000000002</v>
      </c>
      <c r="C385">
        <v>27.19576</v>
      </c>
      <c r="D385">
        <v>27.303149999999999</v>
      </c>
      <c r="E385">
        <v>23.270050000000001</v>
      </c>
      <c r="F385">
        <v>0.14618</v>
      </c>
      <c r="G385">
        <v>0</v>
      </c>
      <c r="H385">
        <v>1.89E-3</v>
      </c>
      <c r="I385">
        <v>0.23748</v>
      </c>
      <c r="J385">
        <v>-7.7200000000000003E-3</v>
      </c>
      <c r="K385">
        <v>1.4276899999999999</v>
      </c>
      <c r="L385">
        <v>-3.6260000000000001E-2</v>
      </c>
      <c r="M385">
        <v>-1.61E-2</v>
      </c>
      <c r="N385">
        <v>6.5670000000000006E-2</v>
      </c>
      <c r="O385">
        <v>70.089849999999998</v>
      </c>
      <c r="P385">
        <v>0.55874000000000001</v>
      </c>
      <c r="Q385">
        <v>-50.695</v>
      </c>
      <c r="R385">
        <v>1046.30513</v>
      </c>
      <c r="S385" t="e">
        <f>-Inf</f>
        <v>#NAME?</v>
      </c>
      <c r="T385" t="e">
        <f>-Inf</f>
        <v>#NAME?</v>
      </c>
      <c r="U385">
        <v>7.3200000000000001E-3</v>
      </c>
      <c r="V385">
        <v>3.9199999999999999E-3</v>
      </c>
      <c r="W385">
        <v>5.1000000000000004E-3</v>
      </c>
      <c r="X385">
        <v>3.9899999999999996E-3</v>
      </c>
      <c r="Y385">
        <v>4.0400000000000002E-3</v>
      </c>
      <c r="Z385">
        <v>4.3099999999999996E-3</v>
      </c>
      <c r="AA385">
        <v>0</v>
      </c>
    </row>
    <row r="386" spans="1:27" x14ac:dyDescent="0.3">
      <c r="A386">
        <v>386.18162999999998</v>
      </c>
      <c r="B386">
        <v>23.768910000000002</v>
      </c>
      <c r="C386">
        <v>27.196459999999998</v>
      </c>
      <c r="D386">
        <v>27.302900000000001</v>
      </c>
      <c r="E386">
        <v>23.269829999999999</v>
      </c>
      <c r="F386">
        <v>0.14488000000000001</v>
      </c>
      <c r="G386">
        <v>0</v>
      </c>
      <c r="H386">
        <v>2.5899999999999999E-3</v>
      </c>
      <c r="I386">
        <v>0.23169999999999999</v>
      </c>
      <c r="J386">
        <v>-1.9120000000000002E-2</v>
      </c>
      <c r="K386">
        <v>1.42923</v>
      </c>
      <c r="L386">
        <v>-3.3709999999999997E-2</v>
      </c>
      <c r="M386">
        <v>-3.9910000000000001E-2</v>
      </c>
      <c r="N386">
        <v>6.4509999999999998E-2</v>
      </c>
      <c r="O386">
        <v>68.384919999999994</v>
      </c>
      <c r="P386">
        <v>0.76358000000000004</v>
      </c>
      <c r="Q386">
        <v>-125.4943</v>
      </c>
      <c r="R386">
        <v>1037.0199</v>
      </c>
      <c r="S386" t="e">
        <f>-Inf</f>
        <v>#NAME?</v>
      </c>
      <c r="T386" t="e">
        <f>-Inf</f>
        <v>#NAME?</v>
      </c>
      <c r="U386">
        <v>7.3200000000000001E-3</v>
      </c>
      <c r="V386">
        <v>3.9300000000000003E-3</v>
      </c>
      <c r="W386">
        <v>5.0800000000000003E-3</v>
      </c>
      <c r="X386">
        <v>3.9699999999999996E-3</v>
      </c>
      <c r="Y386">
        <v>4.0499999999999998E-3</v>
      </c>
      <c r="Z386">
        <v>4.3099999999999996E-3</v>
      </c>
      <c r="AA386">
        <v>0</v>
      </c>
    </row>
    <row r="387" spans="1:27" x14ac:dyDescent="0.3">
      <c r="A387">
        <v>387.18178999999998</v>
      </c>
      <c r="B387">
        <v>23.769169999999999</v>
      </c>
      <c r="C387">
        <v>27.19736</v>
      </c>
      <c r="D387">
        <v>27.303640000000001</v>
      </c>
      <c r="E387">
        <v>23.269919999999999</v>
      </c>
      <c r="F387">
        <v>0.14843999999999999</v>
      </c>
      <c r="G387">
        <v>0</v>
      </c>
      <c r="H387">
        <v>1.17E-3</v>
      </c>
      <c r="I387">
        <v>0.23194999999999999</v>
      </c>
      <c r="J387">
        <v>-1.8350000000000002E-2</v>
      </c>
      <c r="K387">
        <v>1.41456</v>
      </c>
      <c r="L387">
        <v>-3.7769999999999998E-2</v>
      </c>
      <c r="M387">
        <v>-3.8330000000000003E-2</v>
      </c>
      <c r="N387">
        <v>6.5989999999999993E-2</v>
      </c>
      <c r="O387">
        <v>68.458169999999996</v>
      </c>
      <c r="P387">
        <v>0.34559000000000001</v>
      </c>
      <c r="Q387">
        <v>-120.4841</v>
      </c>
      <c r="R387">
        <v>1062.4677999999999</v>
      </c>
      <c r="S387" t="e">
        <f>-Inf</f>
        <v>#NAME?</v>
      </c>
      <c r="T387" t="e">
        <f>-Inf</f>
        <v>#NAME?</v>
      </c>
      <c r="U387">
        <v>7.2899999999999996E-3</v>
      </c>
      <c r="V387">
        <v>3.9199999999999999E-3</v>
      </c>
      <c r="W387">
        <v>5.0800000000000003E-3</v>
      </c>
      <c r="X387">
        <v>3.98E-3</v>
      </c>
      <c r="Y387">
        <v>4.0299999999999997E-3</v>
      </c>
      <c r="Z387">
        <v>4.3200000000000001E-3</v>
      </c>
      <c r="AA387">
        <v>0</v>
      </c>
    </row>
    <row r="388" spans="1:27" x14ac:dyDescent="0.3">
      <c r="A388">
        <v>388.18216000000001</v>
      </c>
      <c r="B388">
        <v>23.768730000000001</v>
      </c>
      <c r="C388">
        <v>27.198080000000001</v>
      </c>
      <c r="D388">
        <v>27.303850000000001</v>
      </c>
      <c r="E388">
        <v>23.269369999999999</v>
      </c>
      <c r="F388">
        <v>0.14788999999999999</v>
      </c>
      <c r="G388">
        <v>0</v>
      </c>
      <c r="H388">
        <v>4.1900000000000001E-3</v>
      </c>
      <c r="I388">
        <v>0.23929</v>
      </c>
      <c r="J388">
        <v>-4.3880000000000002E-2</v>
      </c>
      <c r="K388">
        <v>1.42283</v>
      </c>
      <c r="L388">
        <v>-2.7300000000000001E-2</v>
      </c>
      <c r="M388">
        <v>-9.1670000000000001E-2</v>
      </c>
      <c r="N388">
        <v>6.5439999999999998E-2</v>
      </c>
      <c r="O388">
        <v>70.623180000000005</v>
      </c>
      <c r="P388">
        <v>1.23525</v>
      </c>
      <c r="Q388">
        <v>-288.08341999999999</v>
      </c>
      <c r="R388">
        <v>1058.57376</v>
      </c>
      <c r="S388" t="s">
        <v>27</v>
      </c>
      <c r="T388" t="e">
        <f>-Inf</f>
        <v>#NAME?</v>
      </c>
      <c r="U388">
        <v>7.3099999999999997E-3</v>
      </c>
      <c r="V388">
        <v>3.9399999999999999E-3</v>
      </c>
      <c r="W388">
        <v>5.11E-3</v>
      </c>
      <c r="X388">
        <v>3.9399999999999999E-3</v>
      </c>
      <c r="Y388">
        <v>4.0800000000000003E-3</v>
      </c>
      <c r="Z388">
        <v>4.3200000000000001E-3</v>
      </c>
      <c r="AA388">
        <v>0</v>
      </c>
    </row>
    <row r="389" spans="1:27" x14ac:dyDescent="0.3">
      <c r="A389">
        <v>389.18331999999998</v>
      </c>
      <c r="B389">
        <v>23.768329999999999</v>
      </c>
      <c r="C389">
        <v>27.198029999999999</v>
      </c>
      <c r="D389">
        <v>27.304950000000002</v>
      </c>
      <c r="E389">
        <v>23.270869999999999</v>
      </c>
      <c r="F389">
        <v>0.14488999999999999</v>
      </c>
      <c r="G389">
        <v>0</v>
      </c>
      <c r="H389">
        <v>3.0400000000000002E-3</v>
      </c>
      <c r="I389">
        <v>0.23163</v>
      </c>
      <c r="J389">
        <v>5.1999999999999998E-3</v>
      </c>
      <c r="K389">
        <v>1.4134199999999999</v>
      </c>
      <c r="L389">
        <v>-3.5049999999999998E-2</v>
      </c>
      <c r="M389">
        <v>1.0829999999999999E-2</v>
      </c>
      <c r="N389">
        <v>6.4799999999999996E-2</v>
      </c>
      <c r="O389">
        <v>68.361789999999999</v>
      </c>
      <c r="P389">
        <v>0.89625999999999995</v>
      </c>
      <c r="Q389">
        <v>34.150759999999998</v>
      </c>
      <c r="R389">
        <v>1037.1191200000001</v>
      </c>
      <c r="S389" t="e">
        <f>-Inf</f>
        <v>#NAME?</v>
      </c>
      <c r="T389" t="e">
        <f>-Inf</f>
        <v>#NAME?</v>
      </c>
      <c r="U389">
        <v>7.28E-3</v>
      </c>
      <c r="V389">
        <v>3.9300000000000003E-3</v>
      </c>
      <c r="W389">
        <v>5.0699999999999999E-3</v>
      </c>
      <c r="X389">
        <v>4.0099999999999997E-3</v>
      </c>
      <c r="Y389">
        <v>4.0600000000000002E-3</v>
      </c>
      <c r="Z389">
        <v>4.3099999999999996E-3</v>
      </c>
      <c r="AA389">
        <v>0</v>
      </c>
    </row>
    <row r="390" spans="1:27" x14ac:dyDescent="0.3">
      <c r="A390">
        <v>390.18419999999998</v>
      </c>
      <c r="B390">
        <v>23.769300000000001</v>
      </c>
      <c r="C390">
        <v>27.19867</v>
      </c>
      <c r="D390">
        <v>27.305289999999999</v>
      </c>
      <c r="E390">
        <v>23.270759999999999</v>
      </c>
      <c r="F390">
        <v>0.14674000000000001</v>
      </c>
      <c r="G390">
        <v>0</v>
      </c>
      <c r="H390">
        <v>3.8800000000000002E-3</v>
      </c>
      <c r="I390">
        <v>0.23463000000000001</v>
      </c>
      <c r="J390">
        <v>-1.754E-2</v>
      </c>
      <c r="K390">
        <v>1.4228000000000001</v>
      </c>
      <c r="L390">
        <v>-4.8590000000000001E-2</v>
      </c>
      <c r="M390">
        <v>-3.6580000000000001E-2</v>
      </c>
      <c r="N390">
        <v>6.5449999999999994E-2</v>
      </c>
      <c r="O390">
        <v>69.249750000000006</v>
      </c>
      <c r="P390">
        <v>1.14595</v>
      </c>
      <c r="Q390">
        <v>-115.15422</v>
      </c>
      <c r="R390">
        <v>1050.3784499999999</v>
      </c>
      <c r="S390" t="e">
        <f>-Inf</f>
        <v>#NAME?</v>
      </c>
      <c r="T390" t="e">
        <f>-Inf</f>
        <v>#NAME?</v>
      </c>
      <c r="U390">
        <v>7.3099999999999997E-3</v>
      </c>
      <c r="V390">
        <v>3.8899999999999998E-3</v>
      </c>
      <c r="W390">
        <v>5.0899999999999999E-3</v>
      </c>
      <c r="X390">
        <v>3.98E-3</v>
      </c>
      <c r="Y390">
        <v>4.0699999999999998E-3</v>
      </c>
      <c r="Z390">
        <v>4.3099999999999996E-3</v>
      </c>
      <c r="AA390">
        <v>0</v>
      </c>
    </row>
    <row r="391" spans="1:27" x14ac:dyDescent="0.3">
      <c r="A391">
        <v>391.18547999999998</v>
      </c>
      <c r="B391">
        <v>23.769829999999999</v>
      </c>
      <c r="C391">
        <v>27.199249999999999</v>
      </c>
      <c r="D391">
        <v>27.304749999999999</v>
      </c>
      <c r="E391">
        <v>23.270050000000001</v>
      </c>
      <c r="F391">
        <v>0.14715</v>
      </c>
      <c r="G391">
        <v>0</v>
      </c>
      <c r="H391">
        <v>2.2399999999999998E-3</v>
      </c>
      <c r="I391">
        <v>0.23150999999999999</v>
      </c>
      <c r="J391">
        <v>-1.295E-2</v>
      </c>
      <c r="K391">
        <v>1.4265699999999999</v>
      </c>
      <c r="L391">
        <v>-2.6110000000000001E-2</v>
      </c>
      <c r="M391">
        <v>-2.708E-2</v>
      </c>
      <c r="N391">
        <v>6.4939999999999998E-2</v>
      </c>
      <c r="O391">
        <v>68.327380000000005</v>
      </c>
      <c r="P391">
        <v>0.66037000000000001</v>
      </c>
      <c r="Q391">
        <v>-85.043589999999995</v>
      </c>
      <c r="R391">
        <v>1053.31008</v>
      </c>
      <c r="S391" t="e">
        <f>-Inf</f>
        <v>#NAME?</v>
      </c>
      <c r="T391" t="e">
        <f>-Inf</f>
        <v>#NAME?</v>
      </c>
      <c r="U391">
        <v>7.3200000000000001E-3</v>
      </c>
      <c r="V391">
        <v>3.9500000000000004E-3</v>
      </c>
      <c r="W391">
        <v>5.0699999999999999E-3</v>
      </c>
      <c r="X391">
        <v>3.98E-3</v>
      </c>
      <c r="Y391">
        <v>4.0499999999999998E-3</v>
      </c>
      <c r="Z391">
        <v>4.3099999999999996E-3</v>
      </c>
      <c r="AA391">
        <v>0</v>
      </c>
    </row>
    <row r="392" spans="1:27" x14ac:dyDescent="0.3">
      <c r="A392">
        <v>392.18702000000002</v>
      </c>
      <c r="B392">
        <v>23.76904</v>
      </c>
      <c r="C392">
        <v>27.199760000000001</v>
      </c>
      <c r="D392">
        <v>27.305800000000001</v>
      </c>
      <c r="E392">
        <v>23.269469999999998</v>
      </c>
      <c r="F392">
        <v>0.14343</v>
      </c>
      <c r="G392">
        <v>0</v>
      </c>
      <c r="H392">
        <v>1.2099999999999999E-3</v>
      </c>
      <c r="I392">
        <v>0.23247000000000001</v>
      </c>
      <c r="J392">
        <v>-2.5389999999999999E-2</v>
      </c>
      <c r="K392">
        <v>1.4153100000000001</v>
      </c>
      <c r="L392">
        <v>-3.9719999999999998E-2</v>
      </c>
      <c r="M392">
        <v>-5.3069999999999999E-2</v>
      </c>
      <c r="N392">
        <v>6.3619999999999996E-2</v>
      </c>
      <c r="O392">
        <v>68.610519999999994</v>
      </c>
      <c r="P392">
        <v>0.35738999999999999</v>
      </c>
      <c r="Q392">
        <v>-166.71074999999999</v>
      </c>
      <c r="R392">
        <v>1026.68245</v>
      </c>
      <c r="S392" t="e">
        <f>-Inf</f>
        <v>#NAME?</v>
      </c>
      <c r="T392" t="e">
        <f>-Inf</f>
        <v>#NAME?</v>
      </c>
      <c r="U392">
        <v>7.2899999999999996E-3</v>
      </c>
      <c r="V392">
        <v>3.9100000000000003E-3</v>
      </c>
      <c r="W392">
        <v>5.0800000000000003E-3</v>
      </c>
      <c r="X392">
        <v>3.9699999999999996E-3</v>
      </c>
      <c r="Y392">
        <v>4.0299999999999997E-3</v>
      </c>
      <c r="Z392">
        <v>4.3E-3</v>
      </c>
      <c r="AA392">
        <v>0</v>
      </c>
    </row>
    <row r="393" spans="1:27" x14ac:dyDescent="0.3">
      <c r="A393">
        <v>393.18756000000002</v>
      </c>
      <c r="B393">
        <v>23.769459999999999</v>
      </c>
      <c r="C393">
        <v>27.20054</v>
      </c>
      <c r="D393">
        <v>27.307040000000001</v>
      </c>
      <c r="E393">
        <v>23.270720000000001</v>
      </c>
      <c r="F393">
        <v>0.14510000000000001</v>
      </c>
      <c r="G393">
        <v>0</v>
      </c>
      <c r="H393">
        <v>2.64E-3</v>
      </c>
      <c r="I393">
        <v>0.23250000000000001</v>
      </c>
      <c r="J393">
        <v>-6.5500000000000003E-3</v>
      </c>
      <c r="K393">
        <v>1.4242300000000001</v>
      </c>
      <c r="L393">
        <v>-1.865E-2</v>
      </c>
      <c r="M393">
        <v>-1.366E-2</v>
      </c>
      <c r="N393">
        <v>6.4640000000000003E-2</v>
      </c>
      <c r="O393">
        <v>68.619</v>
      </c>
      <c r="P393">
        <v>0.77881</v>
      </c>
      <c r="Q393">
        <v>-42.979239999999997</v>
      </c>
      <c r="R393">
        <v>1038.6370999999999</v>
      </c>
      <c r="S393" t="e">
        <f>-Inf</f>
        <v>#NAME?</v>
      </c>
      <c r="T393" t="e">
        <f>-Inf</f>
        <v>#NAME?</v>
      </c>
      <c r="U393">
        <v>7.3099999999999997E-3</v>
      </c>
      <c r="V393">
        <v>3.96E-3</v>
      </c>
      <c r="W393">
        <v>5.0800000000000003E-3</v>
      </c>
      <c r="X393">
        <v>3.9899999999999996E-3</v>
      </c>
      <c r="Y393">
        <v>4.0499999999999998E-3</v>
      </c>
      <c r="Z393">
        <v>4.3099999999999996E-3</v>
      </c>
      <c r="AA393">
        <v>0</v>
      </c>
    </row>
    <row r="394" spans="1:27" x14ac:dyDescent="0.3">
      <c r="A394">
        <v>394.18885999999998</v>
      </c>
      <c r="B394">
        <v>23.76951</v>
      </c>
      <c r="C394">
        <v>27.200399999999998</v>
      </c>
      <c r="D394">
        <v>27.308140000000002</v>
      </c>
      <c r="E394">
        <v>23.271260000000002</v>
      </c>
      <c r="F394">
        <v>0.14857000000000001</v>
      </c>
      <c r="G394">
        <v>0</v>
      </c>
      <c r="H394">
        <v>3.4299999999999999E-3</v>
      </c>
      <c r="I394">
        <v>0.23244000000000001</v>
      </c>
      <c r="J394">
        <v>1.3500000000000001E-3</v>
      </c>
      <c r="K394">
        <v>1.4348700000000001</v>
      </c>
      <c r="L394">
        <v>-4.0689999999999997E-2</v>
      </c>
      <c r="M394">
        <v>2.82E-3</v>
      </c>
      <c r="N394">
        <v>6.6960000000000006E-2</v>
      </c>
      <c r="O394">
        <v>68.601380000000006</v>
      </c>
      <c r="P394">
        <v>1.0124299999999999</v>
      </c>
      <c r="Q394">
        <v>8.8769799999999996</v>
      </c>
      <c r="R394">
        <v>1063.54538</v>
      </c>
      <c r="S394" t="e">
        <f>-Inf</f>
        <v>#NAME?</v>
      </c>
      <c r="T394" t="e">
        <f>-Inf</f>
        <v>#NAME?</v>
      </c>
      <c r="U394">
        <v>7.3299999999999997E-3</v>
      </c>
      <c r="V394">
        <v>3.9100000000000003E-3</v>
      </c>
      <c r="W394">
        <v>5.0800000000000003E-3</v>
      </c>
      <c r="X394">
        <v>4.0000000000000001E-3</v>
      </c>
      <c r="Y394">
        <v>4.0699999999999998E-3</v>
      </c>
      <c r="Z394">
        <v>4.3200000000000001E-3</v>
      </c>
      <c r="AA394">
        <v>0</v>
      </c>
    </row>
    <row r="395" spans="1:27" x14ac:dyDescent="0.3">
      <c r="A395">
        <v>395.18921</v>
      </c>
      <c r="B395">
        <v>23.770140000000001</v>
      </c>
      <c r="C395">
        <v>27.200579999999999</v>
      </c>
      <c r="D395">
        <v>27.308060000000001</v>
      </c>
      <c r="E395">
        <v>23.270479999999999</v>
      </c>
      <c r="F395">
        <v>0.15031</v>
      </c>
      <c r="G395">
        <v>0</v>
      </c>
      <c r="H395">
        <v>1.67E-3</v>
      </c>
      <c r="I395">
        <v>0.23424</v>
      </c>
      <c r="J395">
        <v>-8.7600000000000004E-3</v>
      </c>
      <c r="K395">
        <v>1.43516</v>
      </c>
      <c r="L395">
        <v>-4.1270000000000001E-2</v>
      </c>
      <c r="M395">
        <v>-1.83E-2</v>
      </c>
      <c r="N395">
        <v>6.7580000000000001E-2</v>
      </c>
      <c r="O395">
        <v>69.133330000000001</v>
      </c>
      <c r="P395">
        <v>0.49264000000000002</v>
      </c>
      <c r="Q395">
        <v>-57.485840000000003</v>
      </c>
      <c r="R395">
        <v>1075.96982</v>
      </c>
      <c r="S395" t="e">
        <f>-Inf</f>
        <v>#NAME?</v>
      </c>
      <c r="T395" t="e">
        <f>-Inf</f>
        <v>#NAME?</v>
      </c>
      <c r="U395">
        <v>7.3400000000000002E-3</v>
      </c>
      <c r="V395">
        <v>3.9100000000000003E-3</v>
      </c>
      <c r="W395">
        <v>5.0899999999999999E-3</v>
      </c>
      <c r="X395">
        <v>3.9899999999999996E-3</v>
      </c>
      <c r="Y395">
        <v>4.0400000000000002E-3</v>
      </c>
      <c r="Z395">
        <v>4.3299999999999996E-3</v>
      </c>
      <c r="AA395">
        <v>0</v>
      </c>
    </row>
    <row r="396" spans="1:27" x14ac:dyDescent="0.3">
      <c r="A396">
        <v>396.19238000000001</v>
      </c>
      <c r="B396">
        <v>23.769539999999999</v>
      </c>
      <c r="C396">
        <v>27.20082</v>
      </c>
      <c r="D396">
        <v>27.30939</v>
      </c>
      <c r="E396">
        <v>23.270659999999999</v>
      </c>
      <c r="F396">
        <v>0.14546999999999999</v>
      </c>
      <c r="G396">
        <v>0</v>
      </c>
      <c r="H396">
        <v>2.0799999999999998E-3</v>
      </c>
      <c r="I396">
        <v>0.23300999999999999</v>
      </c>
      <c r="J396">
        <v>-9.0600000000000003E-3</v>
      </c>
      <c r="K396">
        <v>1.42113</v>
      </c>
      <c r="L396">
        <v>-3.2890000000000003E-2</v>
      </c>
      <c r="M396">
        <v>-1.891E-2</v>
      </c>
      <c r="N396">
        <v>6.6070000000000004E-2</v>
      </c>
      <c r="O396">
        <v>68.770579999999995</v>
      </c>
      <c r="P396">
        <v>0.61333000000000004</v>
      </c>
      <c r="Q396">
        <v>-59.482759999999999</v>
      </c>
      <c r="R396">
        <v>1041.34013</v>
      </c>
      <c r="S396" t="e">
        <f>-Inf</f>
        <v>#NAME?</v>
      </c>
      <c r="T396" t="e">
        <f>-Inf</f>
        <v>#NAME?</v>
      </c>
      <c r="U396">
        <v>7.3000000000000001E-3</v>
      </c>
      <c r="V396">
        <v>3.9300000000000003E-3</v>
      </c>
      <c r="W396">
        <v>5.0800000000000003E-3</v>
      </c>
      <c r="X396">
        <v>3.9899999999999996E-3</v>
      </c>
      <c r="Y396">
        <v>4.0400000000000002E-3</v>
      </c>
      <c r="Z396">
        <v>4.3099999999999996E-3</v>
      </c>
      <c r="AA396">
        <v>0</v>
      </c>
    </row>
    <row r="397" spans="1:27" x14ac:dyDescent="0.3">
      <c r="A397">
        <v>397.19349</v>
      </c>
      <c r="B397">
        <v>23.769829999999999</v>
      </c>
      <c r="C397">
        <v>27.201239999999999</v>
      </c>
      <c r="D397">
        <v>27.309930000000001</v>
      </c>
      <c r="E397">
        <v>23.270910000000001</v>
      </c>
      <c r="F397">
        <v>0.15162</v>
      </c>
      <c r="G397">
        <v>0</v>
      </c>
      <c r="H397">
        <v>2.3600000000000001E-3</v>
      </c>
      <c r="I397">
        <v>0.23955000000000001</v>
      </c>
      <c r="J397">
        <v>-8.0099999999999998E-3</v>
      </c>
      <c r="K397">
        <v>1.4305000000000001</v>
      </c>
      <c r="L397">
        <v>-2.7879999999999999E-2</v>
      </c>
      <c r="M397">
        <v>-1.6709999999999999E-2</v>
      </c>
      <c r="N397">
        <v>6.8940000000000001E-2</v>
      </c>
      <c r="O397">
        <v>70.699669999999998</v>
      </c>
      <c r="P397">
        <v>0.69581000000000004</v>
      </c>
      <c r="Q397">
        <v>-52.577480000000001</v>
      </c>
      <c r="R397">
        <v>1085.39318</v>
      </c>
      <c r="S397" t="e">
        <f>-Inf</f>
        <v>#NAME?</v>
      </c>
      <c r="T397" t="e">
        <f>-Inf</f>
        <v>#NAME?</v>
      </c>
      <c r="U397">
        <v>7.3200000000000001E-3</v>
      </c>
      <c r="V397">
        <v>3.9399999999999999E-3</v>
      </c>
      <c r="W397">
        <v>5.11E-3</v>
      </c>
      <c r="X397">
        <v>3.9899999999999996E-3</v>
      </c>
      <c r="Y397">
        <v>4.0499999999999998E-3</v>
      </c>
      <c r="Z397">
        <v>4.3299999999999996E-3</v>
      </c>
      <c r="AA397">
        <v>0</v>
      </c>
    </row>
    <row r="398" spans="1:27" x14ac:dyDescent="0.3">
      <c r="A398">
        <v>398.19421</v>
      </c>
      <c r="B398">
        <v>23.769459999999999</v>
      </c>
      <c r="C398">
        <v>27.201830000000001</v>
      </c>
      <c r="D398">
        <v>27.309629999999999</v>
      </c>
      <c r="E398">
        <v>23.270769999999999</v>
      </c>
      <c r="F398">
        <v>0.14474000000000001</v>
      </c>
      <c r="G398">
        <v>0</v>
      </c>
      <c r="H398">
        <v>3.9399999999999999E-3</v>
      </c>
      <c r="I398">
        <v>0.2321</v>
      </c>
      <c r="J398">
        <v>-7.6499999999999997E-3</v>
      </c>
      <c r="K398">
        <v>1.4252499999999999</v>
      </c>
      <c r="L398">
        <v>-2.8209999999999999E-2</v>
      </c>
      <c r="M398">
        <v>-1.5970000000000002E-2</v>
      </c>
      <c r="N398">
        <v>6.5269999999999995E-2</v>
      </c>
      <c r="O398">
        <v>68.50121</v>
      </c>
      <c r="P398">
        <v>1.1641900000000001</v>
      </c>
      <c r="Q398">
        <v>-50.247540000000001</v>
      </c>
      <c r="R398">
        <v>1036.15887</v>
      </c>
      <c r="S398" t="e">
        <f>-Inf</f>
        <v>#NAME?</v>
      </c>
      <c r="T398" t="e">
        <f>-Inf</f>
        <v>#NAME?</v>
      </c>
      <c r="U398">
        <v>7.3099999999999997E-3</v>
      </c>
      <c r="V398">
        <v>3.9399999999999999E-3</v>
      </c>
      <c r="W398">
        <v>5.0800000000000003E-3</v>
      </c>
      <c r="X398">
        <v>3.9899999999999996E-3</v>
      </c>
      <c r="Y398">
        <v>4.0699999999999998E-3</v>
      </c>
      <c r="Z398">
        <v>4.3099999999999996E-3</v>
      </c>
      <c r="AA398">
        <v>0</v>
      </c>
    </row>
    <row r="399" spans="1:27" x14ac:dyDescent="0.3">
      <c r="A399">
        <v>399.19600000000003</v>
      </c>
      <c r="B399">
        <v>23.77046</v>
      </c>
      <c r="C399">
        <v>27.202809999999999</v>
      </c>
      <c r="D399">
        <v>27.31175</v>
      </c>
      <c r="E399">
        <v>23.270759999999999</v>
      </c>
      <c r="F399">
        <v>0.15018000000000001</v>
      </c>
      <c r="G399">
        <v>0</v>
      </c>
      <c r="H399">
        <v>1.6000000000000001E-3</v>
      </c>
      <c r="I399">
        <v>0.23230000000000001</v>
      </c>
      <c r="J399">
        <v>9.7400000000000004E-3</v>
      </c>
      <c r="K399">
        <v>1.43005</v>
      </c>
      <c r="L399">
        <v>-2.972E-2</v>
      </c>
      <c r="M399">
        <v>2.035E-2</v>
      </c>
      <c r="N399">
        <v>6.8440000000000001E-2</v>
      </c>
      <c r="O399">
        <v>68.562200000000004</v>
      </c>
      <c r="P399">
        <v>0.47075</v>
      </c>
      <c r="Q399">
        <v>63.928719999999998</v>
      </c>
      <c r="R399">
        <v>1075.10328</v>
      </c>
      <c r="S399" t="e">
        <f>-Inf</f>
        <v>#NAME?</v>
      </c>
      <c r="T399" t="e">
        <f>-Inf</f>
        <v>#NAME?</v>
      </c>
      <c r="U399">
        <v>7.3200000000000001E-3</v>
      </c>
      <c r="V399">
        <v>3.9399999999999999E-3</v>
      </c>
      <c r="W399">
        <v>5.0800000000000003E-3</v>
      </c>
      <c r="X399">
        <v>4.0099999999999997E-3</v>
      </c>
      <c r="Y399">
        <v>4.0400000000000002E-3</v>
      </c>
      <c r="Z399">
        <v>4.3200000000000001E-3</v>
      </c>
      <c r="AA399">
        <v>0</v>
      </c>
    </row>
    <row r="400" spans="1:27" x14ac:dyDescent="0.3">
      <c r="A400">
        <v>400.19880999999998</v>
      </c>
      <c r="B400">
        <v>23.770299999999999</v>
      </c>
      <c r="C400">
        <v>27.20318</v>
      </c>
      <c r="D400">
        <v>27.31269</v>
      </c>
      <c r="E400">
        <v>23.269590000000001</v>
      </c>
      <c r="F400">
        <v>0.14552000000000001</v>
      </c>
      <c r="G400">
        <v>0</v>
      </c>
      <c r="H400">
        <v>1.67E-3</v>
      </c>
      <c r="I400">
        <v>0.23719000000000001</v>
      </c>
      <c r="J400">
        <v>-1.704E-2</v>
      </c>
      <c r="K400">
        <v>1.4265099999999999</v>
      </c>
      <c r="L400">
        <v>-3.721E-2</v>
      </c>
      <c r="M400">
        <v>-3.5680000000000003E-2</v>
      </c>
      <c r="N400">
        <v>6.6659999999999997E-2</v>
      </c>
      <c r="O400">
        <v>70.005309999999994</v>
      </c>
      <c r="P400">
        <v>0.49406</v>
      </c>
      <c r="Q400">
        <v>-111.84399999999999</v>
      </c>
      <c r="R400">
        <v>1041.7412999999999</v>
      </c>
      <c r="S400" t="e">
        <f>-Inf</f>
        <v>#NAME?</v>
      </c>
      <c r="T400" t="e">
        <f>-Inf</f>
        <v>#NAME?</v>
      </c>
      <c r="U400">
        <v>7.3200000000000001E-3</v>
      </c>
      <c r="V400">
        <v>3.9199999999999999E-3</v>
      </c>
      <c r="W400">
        <v>5.1000000000000004E-3</v>
      </c>
      <c r="X400">
        <v>3.98E-3</v>
      </c>
      <c r="Y400">
        <v>4.0400000000000002E-3</v>
      </c>
      <c r="Z400">
        <v>4.3099999999999996E-3</v>
      </c>
      <c r="AA400">
        <v>0</v>
      </c>
    </row>
    <row r="401" spans="1:27" x14ac:dyDescent="0.3">
      <c r="A401">
        <v>401.20078999999998</v>
      </c>
      <c r="B401">
        <v>23.770900000000001</v>
      </c>
      <c r="C401">
        <v>27.204519999999999</v>
      </c>
      <c r="D401">
        <v>27.311610000000002</v>
      </c>
      <c r="E401">
        <v>23.270489999999999</v>
      </c>
      <c r="F401">
        <v>0.14557</v>
      </c>
      <c r="G401">
        <v>0</v>
      </c>
      <c r="H401">
        <v>2.7399999999999998E-3</v>
      </c>
      <c r="I401">
        <v>0.23244000000000001</v>
      </c>
      <c r="J401">
        <v>-1.072E-2</v>
      </c>
      <c r="K401">
        <v>1.4090100000000001</v>
      </c>
      <c r="L401">
        <v>-3.3680000000000002E-2</v>
      </c>
      <c r="M401">
        <v>-2.2450000000000001E-2</v>
      </c>
      <c r="N401">
        <v>6.5210000000000004E-2</v>
      </c>
      <c r="O401">
        <v>68.601380000000006</v>
      </c>
      <c r="P401">
        <v>0.80764999999999998</v>
      </c>
      <c r="Q401">
        <v>-70.401820000000001</v>
      </c>
      <c r="R401">
        <v>1042.15014</v>
      </c>
      <c r="S401" t="e">
        <f>-Inf</f>
        <v>#NAME?</v>
      </c>
      <c r="T401" t="e">
        <f>-Inf</f>
        <v>#NAME?</v>
      </c>
      <c r="U401">
        <v>7.2700000000000004E-3</v>
      </c>
      <c r="V401">
        <v>3.9300000000000003E-3</v>
      </c>
      <c r="W401">
        <v>5.0800000000000003E-3</v>
      </c>
      <c r="X401">
        <v>3.9899999999999996E-3</v>
      </c>
      <c r="Y401">
        <v>4.0499999999999998E-3</v>
      </c>
      <c r="Z401">
        <v>4.3099999999999996E-3</v>
      </c>
      <c r="AA401">
        <v>0</v>
      </c>
    </row>
    <row r="402" spans="1:27" x14ac:dyDescent="0.3">
      <c r="A402">
        <v>402.20134999999999</v>
      </c>
      <c r="B402">
        <v>23.77026</v>
      </c>
      <c r="C402">
        <v>27.204329999999999</v>
      </c>
      <c r="D402">
        <v>27.311260000000001</v>
      </c>
      <c r="E402">
        <v>23.27093</v>
      </c>
      <c r="F402">
        <v>0.14965999999999999</v>
      </c>
      <c r="G402">
        <v>0</v>
      </c>
      <c r="H402">
        <v>9.3999999999999997E-4</v>
      </c>
      <c r="I402">
        <v>0.23696</v>
      </c>
      <c r="J402">
        <v>-3.64E-3</v>
      </c>
      <c r="K402">
        <v>1.4132800000000001</v>
      </c>
      <c r="L402">
        <v>-2.4109999999999999E-2</v>
      </c>
      <c r="M402">
        <v>-7.6E-3</v>
      </c>
      <c r="N402">
        <v>6.6949999999999996E-2</v>
      </c>
      <c r="O402">
        <v>69.935869999999994</v>
      </c>
      <c r="P402">
        <v>0.27616000000000002</v>
      </c>
      <c r="Q402">
        <v>-23.892749999999999</v>
      </c>
      <c r="R402">
        <v>1071.4074499999999</v>
      </c>
      <c r="S402" t="e">
        <f>-Inf</f>
        <v>#NAME?</v>
      </c>
      <c r="T402" t="e">
        <f>-Inf</f>
        <v>#NAME?</v>
      </c>
      <c r="U402">
        <v>7.28E-3</v>
      </c>
      <c r="V402">
        <v>3.9500000000000004E-3</v>
      </c>
      <c r="W402">
        <v>5.1000000000000004E-3</v>
      </c>
      <c r="X402">
        <v>4.0000000000000001E-3</v>
      </c>
      <c r="Y402">
        <v>4.0299999999999997E-3</v>
      </c>
      <c r="Z402">
        <v>4.3200000000000001E-3</v>
      </c>
      <c r="AA402">
        <v>0</v>
      </c>
    </row>
    <row r="403" spans="1:27" x14ac:dyDescent="0.3">
      <c r="A403">
        <v>403.20301000000001</v>
      </c>
      <c r="B403">
        <v>23.77055</v>
      </c>
      <c r="C403">
        <v>27.205390000000001</v>
      </c>
      <c r="D403">
        <v>27.31288</v>
      </c>
      <c r="E403">
        <v>23.270980000000002</v>
      </c>
      <c r="F403">
        <v>0.1484</v>
      </c>
      <c r="G403">
        <v>0</v>
      </c>
      <c r="H403">
        <v>1.8500000000000001E-3</v>
      </c>
      <c r="I403">
        <v>0.23705000000000001</v>
      </c>
      <c r="J403">
        <v>-9.8899999999999995E-3</v>
      </c>
      <c r="K403">
        <v>1.4286300000000001</v>
      </c>
      <c r="L403">
        <v>-3.2239999999999998E-2</v>
      </c>
      <c r="M403">
        <v>-2.0670000000000001E-2</v>
      </c>
      <c r="N403">
        <v>6.6729999999999998E-2</v>
      </c>
      <c r="O403">
        <v>69.963390000000004</v>
      </c>
      <c r="P403">
        <v>0.54591999999999996</v>
      </c>
      <c r="Q403">
        <v>-64.938730000000007</v>
      </c>
      <c r="R403">
        <v>1062.4399100000001</v>
      </c>
      <c r="S403" t="e">
        <f>-Inf</f>
        <v>#NAME?</v>
      </c>
      <c r="T403" t="e">
        <f>-Inf</f>
        <v>#NAME?</v>
      </c>
      <c r="U403">
        <v>7.3200000000000001E-3</v>
      </c>
      <c r="V403">
        <v>3.9300000000000003E-3</v>
      </c>
      <c r="W403">
        <v>5.1000000000000004E-3</v>
      </c>
      <c r="X403">
        <v>3.9899999999999996E-3</v>
      </c>
      <c r="Y403">
        <v>4.0400000000000002E-3</v>
      </c>
      <c r="Z403">
        <v>4.3200000000000001E-3</v>
      </c>
      <c r="AA403">
        <v>0</v>
      </c>
    </row>
    <row r="404" spans="1:27" x14ac:dyDescent="0.3">
      <c r="A404">
        <v>404.20370000000003</v>
      </c>
      <c r="B404">
        <v>23.770440000000001</v>
      </c>
      <c r="C404">
        <v>27.20505</v>
      </c>
      <c r="D404">
        <v>27.314170000000001</v>
      </c>
      <c r="E404">
        <v>23.271249999999998</v>
      </c>
      <c r="F404">
        <v>0.14663999999999999</v>
      </c>
      <c r="G404">
        <v>0</v>
      </c>
      <c r="H404">
        <v>3.32E-3</v>
      </c>
      <c r="I404">
        <v>0.23805999999999999</v>
      </c>
      <c r="J404">
        <v>-3.3869999999999997E-2</v>
      </c>
      <c r="K404">
        <v>1.4076599999999999</v>
      </c>
      <c r="L404">
        <v>-4.104E-2</v>
      </c>
      <c r="M404">
        <v>-7.0730000000000001E-2</v>
      </c>
      <c r="N404">
        <v>6.6930000000000003E-2</v>
      </c>
      <c r="O404">
        <v>70.259519999999995</v>
      </c>
      <c r="P404">
        <v>0.98021999999999998</v>
      </c>
      <c r="Q404">
        <v>-222.37645000000001</v>
      </c>
      <c r="R404">
        <v>1049.85178</v>
      </c>
      <c r="S404" t="s">
        <v>27</v>
      </c>
      <c r="T404" t="e">
        <f>-Inf</f>
        <v>#NAME?</v>
      </c>
      <c r="U404">
        <v>7.2700000000000004E-3</v>
      </c>
      <c r="V404">
        <v>3.9100000000000003E-3</v>
      </c>
      <c r="W404">
        <v>5.1000000000000004E-3</v>
      </c>
      <c r="X404">
        <v>3.96E-3</v>
      </c>
      <c r="Y404">
        <v>4.0600000000000002E-3</v>
      </c>
      <c r="Z404">
        <v>4.3099999999999996E-3</v>
      </c>
      <c r="AA404">
        <v>0</v>
      </c>
    </row>
    <row r="405" spans="1:27" x14ac:dyDescent="0.3">
      <c r="A405">
        <v>405.20549999999997</v>
      </c>
      <c r="B405">
        <v>23.769839999999999</v>
      </c>
      <c r="C405">
        <v>27.20513</v>
      </c>
      <c r="D405">
        <v>27.313770000000002</v>
      </c>
      <c r="E405">
        <v>23.270849999999999</v>
      </c>
      <c r="F405">
        <v>0.14510000000000001</v>
      </c>
      <c r="G405">
        <v>0</v>
      </c>
      <c r="H405">
        <v>2.65E-3</v>
      </c>
      <c r="I405">
        <v>0.23551</v>
      </c>
      <c r="J405">
        <v>-1.218E-2</v>
      </c>
      <c r="K405">
        <v>1.41686</v>
      </c>
      <c r="L405">
        <v>-3.175E-2</v>
      </c>
      <c r="M405">
        <v>-2.5420000000000002E-2</v>
      </c>
      <c r="N405">
        <v>6.5930000000000002E-2</v>
      </c>
      <c r="O405">
        <v>69.508380000000002</v>
      </c>
      <c r="P405">
        <v>0.78358000000000005</v>
      </c>
      <c r="Q405">
        <v>-79.964010000000002</v>
      </c>
      <c r="R405">
        <v>1038.7668699999999</v>
      </c>
      <c r="S405" t="e">
        <f>-Inf</f>
        <v>#NAME?</v>
      </c>
      <c r="T405" t="e">
        <f>-Inf</f>
        <v>#NAME?</v>
      </c>
      <c r="U405">
        <v>7.2899999999999996E-3</v>
      </c>
      <c r="V405">
        <v>3.9300000000000003E-3</v>
      </c>
      <c r="W405">
        <v>5.0899999999999999E-3</v>
      </c>
      <c r="X405">
        <v>3.98E-3</v>
      </c>
      <c r="Y405">
        <v>4.0499999999999998E-3</v>
      </c>
      <c r="Z405">
        <v>4.3099999999999996E-3</v>
      </c>
      <c r="AA405">
        <v>0</v>
      </c>
    </row>
    <row r="406" spans="1:27" x14ac:dyDescent="0.3">
      <c r="A406">
        <v>406.20593000000002</v>
      </c>
      <c r="B406">
        <v>23.77036</v>
      </c>
      <c r="C406">
        <v>27.205559999999998</v>
      </c>
      <c r="D406">
        <v>27.314340000000001</v>
      </c>
      <c r="E406">
        <v>23.270630000000001</v>
      </c>
      <c r="F406">
        <v>0.14287</v>
      </c>
      <c r="G406">
        <v>0</v>
      </c>
      <c r="H406">
        <v>9.3999999999999997E-4</v>
      </c>
      <c r="I406">
        <v>0.22681999999999999</v>
      </c>
      <c r="J406">
        <v>-7.2700000000000004E-3</v>
      </c>
      <c r="K406">
        <v>1.43669</v>
      </c>
      <c r="L406">
        <v>-3.635E-2</v>
      </c>
      <c r="M406">
        <v>-1.519E-2</v>
      </c>
      <c r="N406">
        <v>6.5009999999999998E-2</v>
      </c>
      <c r="O406">
        <v>66.942589999999996</v>
      </c>
      <c r="P406">
        <v>0.27705999999999997</v>
      </c>
      <c r="Q406">
        <v>-47.713709999999999</v>
      </c>
      <c r="R406">
        <v>1022.85477</v>
      </c>
      <c r="S406" t="e">
        <f>-Inf</f>
        <v>#NAME?</v>
      </c>
      <c r="T406" t="e">
        <f>-Inf</f>
        <v>#NAME?</v>
      </c>
      <c r="U406">
        <v>7.3400000000000002E-3</v>
      </c>
      <c r="V406">
        <v>3.9199999999999999E-3</v>
      </c>
      <c r="W406">
        <v>5.0499999999999998E-3</v>
      </c>
      <c r="X406">
        <v>3.9899999999999996E-3</v>
      </c>
      <c r="Y406">
        <v>4.0299999999999997E-3</v>
      </c>
      <c r="Z406">
        <v>4.3E-3</v>
      </c>
      <c r="AA406">
        <v>0</v>
      </c>
    </row>
    <row r="407" spans="1:27" x14ac:dyDescent="0.3">
      <c r="A407">
        <v>407.20764000000003</v>
      </c>
      <c r="B407">
        <v>23.770520000000001</v>
      </c>
      <c r="C407">
        <v>27.20636</v>
      </c>
      <c r="D407">
        <v>27.314430000000002</v>
      </c>
      <c r="E407">
        <v>23.27017</v>
      </c>
      <c r="F407">
        <v>0.14138000000000001</v>
      </c>
      <c r="G407">
        <v>0</v>
      </c>
      <c r="H407">
        <v>6.9999999999999994E-5</v>
      </c>
      <c r="I407">
        <v>0.23388999999999999</v>
      </c>
      <c r="J407">
        <v>-2.2800000000000001E-2</v>
      </c>
      <c r="K407">
        <v>1.4179200000000001</v>
      </c>
      <c r="L407">
        <v>-3.1329999999999997E-2</v>
      </c>
      <c r="M407">
        <v>-4.7710000000000002E-2</v>
      </c>
      <c r="N407">
        <v>6.3909999999999995E-2</v>
      </c>
      <c r="O407">
        <v>69.031019999999998</v>
      </c>
      <c r="P407">
        <v>2.1700000000000001E-2</v>
      </c>
      <c r="Q407">
        <v>-149.66386</v>
      </c>
      <c r="R407">
        <v>1012.1721199999999</v>
      </c>
      <c r="S407" t="e">
        <f>-Inf</f>
        <v>#NAME?</v>
      </c>
      <c r="T407" t="e">
        <f>-Inf</f>
        <v>#NAME?</v>
      </c>
      <c r="U407">
        <v>7.3000000000000001E-3</v>
      </c>
      <c r="V407">
        <v>3.9300000000000003E-3</v>
      </c>
      <c r="W407">
        <v>5.0899999999999999E-3</v>
      </c>
      <c r="X407">
        <v>3.9699999999999996E-3</v>
      </c>
      <c r="Y407">
        <v>4.0099999999999997E-3</v>
      </c>
      <c r="Z407">
        <v>4.3E-3</v>
      </c>
      <c r="AA407">
        <v>0</v>
      </c>
    </row>
    <row r="408" spans="1:27" x14ac:dyDescent="0.3">
      <c r="A408">
        <v>408.20888000000002</v>
      </c>
      <c r="B408">
        <v>23.7712</v>
      </c>
      <c r="C408">
        <v>27.20626</v>
      </c>
      <c r="D408">
        <v>27.315010000000001</v>
      </c>
      <c r="E408">
        <v>23.271629999999998</v>
      </c>
      <c r="F408">
        <v>0.14435000000000001</v>
      </c>
      <c r="G408">
        <v>0</v>
      </c>
      <c r="H408">
        <v>1.2700000000000001E-3</v>
      </c>
      <c r="I408">
        <v>0.23265</v>
      </c>
      <c r="J408">
        <v>-1.4800000000000001E-2</v>
      </c>
      <c r="K408">
        <v>1.41822</v>
      </c>
      <c r="L408">
        <v>-3.7100000000000001E-2</v>
      </c>
      <c r="M408">
        <v>-3.092E-2</v>
      </c>
      <c r="N408">
        <v>6.5659999999999996E-2</v>
      </c>
      <c r="O408">
        <v>68.6648</v>
      </c>
      <c r="P408">
        <v>0.37525999999999998</v>
      </c>
      <c r="Q408">
        <v>-97.148160000000004</v>
      </c>
      <c r="R408">
        <v>1033.4362900000001</v>
      </c>
      <c r="S408" t="e">
        <f>-Inf</f>
        <v>#NAME?</v>
      </c>
      <c r="T408" t="e">
        <f>-Inf</f>
        <v>#NAME?</v>
      </c>
      <c r="U408">
        <v>7.3000000000000001E-3</v>
      </c>
      <c r="V408">
        <v>3.9199999999999999E-3</v>
      </c>
      <c r="W408">
        <v>5.0800000000000003E-3</v>
      </c>
      <c r="X408">
        <v>3.98E-3</v>
      </c>
      <c r="Y408">
        <v>4.0299999999999997E-3</v>
      </c>
      <c r="Z408">
        <v>4.3099999999999996E-3</v>
      </c>
      <c r="AA408">
        <v>0</v>
      </c>
    </row>
    <row r="409" spans="1:27" x14ac:dyDescent="0.3">
      <c r="A409">
        <v>409.20956999999999</v>
      </c>
      <c r="B409">
        <v>23.771419999999999</v>
      </c>
      <c r="C409">
        <v>27.207889999999999</v>
      </c>
      <c r="D409">
        <v>27.315429999999999</v>
      </c>
      <c r="E409">
        <v>23.271159999999998</v>
      </c>
      <c r="F409">
        <v>0.14729</v>
      </c>
      <c r="G409">
        <v>0</v>
      </c>
      <c r="H409">
        <v>1.3799999999999999E-3</v>
      </c>
      <c r="I409">
        <v>0.23175999999999999</v>
      </c>
      <c r="J409">
        <v>-9.1400000000000006E-3</v>
      </c>
      <c r="K409">
        <v>1.43194</v>
      </c>
      <c r="L409">
        <v>-2.7990000000000001E-2</v>
      </c>
      <c r="M409">
        <v>-1.9140000000000001E-2</v>
      </c>
      <c r="N409">
        <v>6.6259999999999999E-2</v>
      </c>
      <c r="O409">
        <v>68.402529999999999</v>
      </c>
      <c r="P409">
        <v>0.40723999999999999</v>
      </c>
      <c r="Q409">
        <v>-60.032690000000002</v>
      </c>
      <c r="R409">
        <v>1054.53197</v>
      </c>
      <c r="S409" t="e">
        <f>-Inf</f>
        <v>#NAME?</v>
      </c>
      <c r="T409" t="e">
        <f>-Inf</f>
        <v>#NAME?</v>
      </c>
      <c r="U409">
        <v>7.3299999999999997E-3</v>
      </c>
      <c r="V409">
        <v>3.9399999999999999E-3</v>
      </c>
      <c r="W409">
        <v>5.0800000000000003E-3</v>
      </c>
      <c r="X409">
        <v>3.9899999999999996E-3</v>
      </c>
      <c r="Y409">
        <v>4.0299999999999997E-3</v>
      </c>
      <c r="Z409">
        <v>4.3200000000000001E-3</v>
      </c>
      <c r="AA409">
        <v>0</v>
      </c>
    </row>
    <row r="410" spans="1:27" x14ac:dyDescent="0.3">
      <c r="A410">
        <v>410.20988</v>
      </c>
      <c r="B410">
        <v>23.771260000000002</v>
      </c>
      <c r="C410">
        <v>27.208369999999999</v>
      </c>
      <c r="D410">
        <v>27.316469999999999</v>
      </c>
      <c r="E410">
        <v>23.270679999999999</v>
      </c>
      <c r="F410">
        <v>0.14971000000000001</v>
      </c>
      <c r="G410">
        <v>0</v>
      </c>
      <c r="H410">
        <v>2.7000000000000001E-3</v>
      </c>
      <c r="I410">
        <v>0.23477000000000001</v>
      </c>
      <c r="J410">
        <v>9.3299999999999998E-3</v>
      </c>
      <c r="K410">
        <v>1.42445</v>
      </c>
      <c r="L410">
        <v>-4.1189999999999997E-2</v>
      </c>
      <c r="M410">
        <v>1.9529999999999999E-2</v>
      </c>
      <c r="N410">
        <v>6.7699999999999996E-2</v>
      </c>
      <c r="O410">
        <v>69.290599999999998</v>
      </c>
      <c r="P410">
        <v>0.79762999999999995</v>
      </c>
      <c r="Q410">
        <v>61.23847</v>
      </c>
      <c r="R410">
        <v>1071.8689999999999</v>
      </c>
      <c r="S410" t="e">
        <f>-Inf</f>
        <v>#NAME?</v>
      </c>
      <c r="T410" t="e">
        <f>-Inf</f>
        <v>#NAME?</v>
      </c>
      <c r="U410">
        <v>7.3099999999999997E-3</v>
      </c>
      <c r="V410">
        <v>3.9100000000000003E-3</v>
      </c>
      <c r="W410">
        <v>5.0899999999999999E-3</v>
      </c>
      <c r="X410">
        <v>4.0099999999999997E-3</v>
      </c>
      <c r="Y410">
        <v>4.0499999999999998E-3</v>
      </c>
      <c r="Z410">
        <v>4.3200000000000001E-3</v>
      </c>
      <c r="AA410">
        <v>0</v>
      </c>
    </row>
    <row r="411" spans="1:27" x14ac:dyDescent="0.3">
      <c r="A411">
        <v>411.21089000000001</v>
      </c>
      <c r="B411">
        <v>23.770350000000001</v>
      </c>
      <c r="C411">
        <v>27.20909</v>
      </c>
      <c r="D411">
        <v>27.316859999999998</v>
      </c>
      <c r="E411">
        <v>23.27083</v>
      </c>
      <c r="F411">
        <v>0.14885000000000001</v>
      </c>
      <c r="G411">
        <v>0</v>
      </c>
      <c r="H411">
        <v>3.2000000000000002E-3</v>
      </c>
      <c r="I411">
        <v>0.23873</v>
      </c>
      <c r="J411">
        <v>-5.2700000000000004E-3</v>
      </c>
      <c r="K411">
        <v>1.42117</v>
      </c>
      <c r="L411">
        <v>-3.8490000000000003E-2</v>
      </c>
      <c r="M411">
        <v>-1.1010000000000001E-2</v>
      </c>
      <c r="N411">
        <v>6.7100000000000007E-2</v>
      </c>
      <c r="O411">
        <v>70.459900000000005</v>
      </c>
      <c r="P411">
        <v>0.94496000000000002</v>
      </c>
      <c r="Q411">
        <v>-34.593299999999999</v>
      </c>
      <c r="R411">
        <v>1065.7076300000001</v>
      </c>
      <c r="S411" t="e">
        <f>-Inf</f>
        <v>#NAME?</v>
      </c>
      <c r="T411" t="e">
        <f>-Inf</f>
        <v>#NAME?</v>
      </c>
      <c r="U411">
        <v>7.3000000000000001E-3</v>
      </c>
      <c r="V411">
        <v>3.9199999999999999E-3</v>
      </c>
      <c r="W411">
        <v>5.11E-3</v>
      </c>
      <c r="X411">
        <v>3.9899999999999996E-3</v>
      </c>
      <c r="Y411">
        <v>4.0600000000000002E-3</v>
      </c>
      <c r="Z411">
        <v>4.3200000000000001E-3</v>
      </c>
      <c r="AA411">
        <v>0</v>
      </c>
    </row>
    <row r="412" spans="1:27" x14ac:dyDescent="0.3">
      <c r="A412">
        <v>412.21278999999998</v>
      </c>
      <c r="B412">
        <v>23.770399999999999</v>
      </c>
      <c r="C412">
        <v>27.210039999999999</v>
      </c>
      <c r="D412">
        <v>27.317440000000001</v>
      </c>
      <c r="E412">
        <v>23.2712</v>
      </c>
      <c r="F412">
        <v>0.14976999999999999</v>
      </c>
      <c r="G412">
        <v>0</v>
      </c>
      <c r="H412">
        <v>8.8000000000000003E-4</v>
      </c>
      <c r="I412">
        <v>0.23710000000000001</v>
      </c>
      <c r="J412">
        <v>-2.7529999999999999E-2</v>
      </c>
      <c r="K412">
        <v>1.4166700000000001</v>
      </c>
      <c r="L412">
        <v>-3.4509999999999999E-2</v>
      </c>
      <c r="M412">
        <v>-5.7500000000000002E-2</v>
      </c>
      <c r="N412">
        <v>6.7280000000000006E-2</v>
      </c>
      <c r="O412">
        <v>69.977279999999993</v>
      </c>
      <c r="P412">
        <v>0.26033000000000001</v>
      </c>
      <c r="Q412">
        <v>-180.75864999999999</v>
      </c>
      <c r="R412">
        <v>1072.3335099999999</v>
      </c>
      <c r="S412" t="e">
        <f>-Inf</f>
        <v>#NAME?</v>
      </c>
      <c r="T412" t="e">
        <f>-Inf</f>
        <v>#NAME?</v>
      </c>
      <c r="U412">
        <v>7.2899999999999996E-3</v>
      </c>
      <c r="V412">
        <v>3.9300000000000003E-3</v>
      </c>
      <c r="W412">
        <v>5.1000000000000004E-3</v>
      </c>
      <c r="X412">
        <v>3.96E-3</v>
      </c>
      <c r="Y412">
        <v>4.0299999999999997E-3</v>
      </c>
      <c r="Z412">
        <v>4.3200000000000001E-3</v>
      </c>
      <c r="AA412">
        <v>0</v>
      </c>
    </row>
    <row r="413" spans="1:27" x14ac:dyDescent="0.3">
      <c r="A413">
        <v>413.21372000000002</v>
      </c>
      <c r="B413">
        <v>23.77017</v>
      </c>
      <c r="C413">
        <v>27.21021</v>
      </c>
      <c r="D413">
        <v>27.318190000000001</v>
      </c>
      <c r="E413">
        <v>23.27186</v>
      </c>
      <c r="F413">
        <v>0.14818000000000001</v>
      </c>
      <c r="G413">
        <v>0</v>
      </c>
      <c r="H413">
        <v>2.7499999999999998E-3</v>
      </c>
      <c r="I413">
        <v>0.24099999999999999</v>
      </c>
      <c r="J413">
        <v>-9.1500000000000001E-3</v>
      </c>
      <c r="K413">
        <v>1.4265699999999999</v>
      </c>
      <c r="L413">
        <v>-3.8870000000000002E-2</v>
      </c>
      <c r="M413">
        <v>-1.907E-2</v>
      </c>
      <c r="N413">
        <v>6.6930000000000003E-2</v>
      </c>
      <c r="O413">
        <v>71.128209999999996</v>
      </c>
      <c r="P413">
        <v>0.81155999999999995</v>
      </c>
      <c r="Q413">
        <v>-60.05639</v>
      </c>
      <c r="R413">
        <v>1060.9342899999999</v>
      </c>
      <c r="S413" t="e">
        <f>-Inf</f>
        <v>#NAME?</v>
      </c>
      <c r="T413" t="e">
        <f>-Inf</f>
        <v>#NAME?</v>
      </c>
      <c r="U413">
        <v>7.3200000000000001E-3</v>
      </c>
      <c r="V413">
        <v>3.9199999999999999E-3</v>
      </c>
      <c r="W413">
        <v>5.1200000000000004E-3</v>
      </c>
      <c r="X413">
        <v>3.9899999999999996E-3</v>
      </c>
      <c r="Y413">
        <v>4.0499999999999998E-3</v>
      </c>
      <c r="Z413">
        <v>4.3200000000000001E-3</v>
      </c>
      <c r="AA413">
        <v>0</v>
      </c>
    </row>
    <row r="414" spans="1:27" x14ac:dyDescent="0.3">
      <c r="A414">
        <v>414.21487999999999</v>
      </c>
      <c r="B414">
        <v>23.770409999999998</v>
      </c>
      <c r="C414">
        <v>27.210899999999999</v>
      </c>
      <c r="D414">
        <v>27.317889999999998</v>
      </c>
      <c r="E414">
        <v>23.271319999999999</v>
      </c>
      <c r="F414">
        <v>0.14802000000000001</v>
      </c>
      <c r="G414">
        <v>0</v>
      </c>
      <c r="H414">
        <v>2.3800000000000002E-3</v>
      </c>
      <c r="I414">
        <v>0.23369000000000001</v>
      </c>
      <c r="J414">
        <v>-2.1389999999999999E-2</v>
      </c>
      <c r="K414">
        <v>1.4097500000000001</v>
      </c>
      <c r="L414">
        <v>-3.209E-2</v>
      </c>
      <c r="M414">
        <v>-4.4650000000000002E-2</v>
      </c>
      <c r="N414">
        <v>6.6239999999999993E-2</v>
      </c>
      <c r="O414">
        <v>68.970860000000002</v>
      </c>
      <c r="P414">
        <v>0.70245999999999997</v>
      </c>
      <c r="Q414">
        <v>-140.41582</v>
      </c>
      <c r="R414">
        <v>1059.7903799999999</v>
      </c>
      <c r="S414" t="e">
        <f>-Inf</f>
        <v>#NAME?</v>
      </c>
      <c r="T414" t="e">
        <f>-Inf</f>
        <v>#NAME?</v>
      </c>
      <c r="U414">
        <v>7.28E-3</v>
      </c>
      <c r="V414">
        <v>3.9300000000000003E-3</v>
      </c>
      <c r="W414">
        <v>5.0800000000000003E-3</v>
      </c>
      <c r="X414">
        <v>3.9699999999999996E-3</v>
      </c>
      <c r="Y414">
        <v>4.0499999999999998E-3</v>
      </c>
      <c r="Z414">
        <v>4.3200000000000001E-3</v>
      </c>
      <c r="AA414">
        <v>0</v>
      </c>
    </row>
    <row r="415" spans="1:27" x14ac:dyDescent="0.3">
      <c r="A415">
        <v>415.21591999999998</v>
      </c>
      <c r="B415">
        <v>23.771339999999999</v>
      </c>
      <c r="C415">
        <v>27.212260000000001</v>
      </c>
      <c r="D415">
        <v>27.319710000000001</v>
      </c>
      <c r="E415">
        <v>23.271529999999998</v>
      </c>
      <c r="F415">
        <v>0.14673</v>
      </c>
      <c r="G415">
        <v>0</v>
      </c>
      <c r="H415">
        <v>2.7299999999999998E-3</v>
      </c>
      <c r="I415">
        <v>0.23558999999999999</v>
      </c>
      <c r="J415">
        <v>-5.9699999999999996E-3</v>
      </c>
      <c r="K415">
        <v>1.4245300000000001</v>
      </c>
      <c r="L415">
        <v>-2.367E-2</v>
      </c>
      <c r="M415">
        <v>-1.2489999999999999E-2</v>
      </c>
      <c r="N415">
        <v>6.5949999999999995E-2</v>
      </c>
      <c r="O415">
        <v>69.531589999999994</v>
      </c>
      <c r="P415">
        <v>0.80613999999999997</v>
      </c>
      <c r="Q415">
        <v>-39.214919999999999</v>
      </c>
      <c r="R415">
        <v>1050.63939</v>
      </c>
      <c r="S415" t="e">
        <f>-Inf</f>
        <v>#NAME?</v>
      </c>
      <c r="T415" t="e">
        <f>-Inf</f>
        <v>#NAME?</v>
      </c>
      <c r="U415">
        <v>7.3099999999999997E-3</v>
      </c>
      <c r="V415">
        <v>3.9500000000000004E-3</v>
      </c>
      <c r="W415">
        <v>5.0899999999999999E-3</v>
      </c>
      <c r="X415">
        <v>3.9899999999999996E-3</v>
      </c>
      <c r="Y415">
        <v>4.0499999999999998E-3</v>
      </c>
      <c r="Z415">
        <v>4.3099999999999996E-3</v>
      </c>
      <c r="AA415">
        <v>0</v>
      </c>
    </row>
    <row r="416" spans="1:27" x14ac:dyDescent="0.3">
      <c r="A416">
        <v>416.21850000000001</v>
      </c>
      <c r="B416">
        <v>23.770820000000001</v>
      </c>
      <c r="C416">
        <v>27.213149999999999</v>
      </c>
      <c r="D416">
        <v>27.319990000000001</v>
      </c>
      <c r="E416">
        <v>23.271820000000002</v>
      </c>
      <c r="F416">
        <v>0.14559</v>
      </c>
      <c r="G416">
        <v>0</v>
      </c>
      <c r="H416">
        <v>3.5799999999999998E-3</v>
      </c>
      <c r="I416">
        <v>0.23147000000000001</v>
      </c>
      <c r="J416">
        <v>3.3E-3</v>
      </c>
      <c r="K416">
        <v>1.4290700000000001</v>
      </c>
      <c r="L416">
        <v>-3.1710000000000002E-2</v>
      </c>
      <c r="M416">
        <v>6.8900000000000003E-3</v>
      </c>
      <c r="N416">
        <v>6.5070000000000003E-2</v>
      </c>
      <c r="O416">
        <v>68.314999999999998</v>
      </c>
      <c r="P416">
        <v>1.0580099999999999</v>
      </c>
      <c r="Q416">
        <v>21.67549</v>
      </c>
      <c r="R416">
        <v>1042.4573800000001</v>
      </c>
      <c r="S416" t="e">
        <f>-Inf</f>
        <v>#NAME?</v>
      </c>
      <c r="T416" t="e">
        <f>-Inf</f>
        <v>#NAME?</v>
      </c>
      <c r="U416">
        <v>7.3200000000000001E-3</v>
      </c>
      <c r="V416">
        <v>3.9300000000000003E-3</v>
      </c>
      <c r="W416">
        <v>5.0699999999999999E-3</v>
      </c>
      <c r="X416">
        <v>4.0000000000000001E-3</v>
      </c>
      <c r="Y416">
        <v>4.0699999999999998E-3</v>
      </c>
      <c r="Z416">
        <v>4.3099999999999996E-3</v>
      </c>
      <c r="AA416">
        <v>0</v>
      </c>
    </row>
    <row r="417" spans="1:27" x14ac:dyDescent="0.3">
      <c r="A417">
        <v>417.21985999999998</v>
      </c>
      <c r="B417">
        <v>23.77215</v>
      </c>
      <c r="C417">
        <v>27.21255</v>
      </c>
      <c r="D417">
        <v>27.320450000000001</v>
      </c>
      <c r="E417">
        <v>23.271419999999999</v>
      </c>
      <c r="F417">
        <v>0.14052000000000001</v>
      </c>
      <c r="G417">
        <v>0</v>
      </c>
      <c r="H417">
        <v>1.31E-3</v>
      </c>
      <c r="I417">
        <v>0.24041999999999999</v>
      </c>
      <c r="J417">
        <v>-1.7059999999999999E-2</v>
      </c>
      <c r="K417">
        <v>1.4250400000000001</v>
      </c>
      <c r="L417">
        <v>-3.2759999999999997E-2</v>
      </c>
      <c r="M417">
        <v>-3.5729999999999998E-2</v>
      </c>
      <c r="N417">
        <v>6.3420000000000004E-2</v>
      </c>
      <c r="O417">
        <v>70.957830000000001</v>
      </c>
      <c r="P417">
        <v>0.38651999999999997</v>
      </c>
      <c r="Q417">
        <v>-111.98085</v>
      </c>
      <c r="R417">
        <v>1006.17689</v>
      </c>
      <c r="S417" t="e">
        <f>-Inf</f>
        <v>#NAME?</v>
      </c>
      <c r="T417" t="e">
        <f>-Inf</f>
        <v>#NAME?</v>
      </c>
      <c r="U417">
        <v>7.3099999999999997E-3</v>
      </c>
      <c r="V417">
        <v>3.9300000000000003E-3</v>
      </c>
      <c r="W417">
        <v>5.1200000000000004E-3</v>
      </c>
      <c r="X417">
        <v>3.98E-3</v>
      </c>
      <c r="Y417">
        <v>4.0299999999999997E-3</v>
      </c>
      <c r="Z417">
        <v>4.2900000000000004E-3</v>
      </c>
      <c r="AA417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2E8-EF1E-4181-8AC2-05055CEB56A7}">
  <dimension ref="A1:AA374"/>
  <sheetViews>
    <sheetView workbookViewId="0">
      <selection sqref="A1:AA374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2.7948499999999998</v>
      </c>
      <c r="B3">
        <v>23.773050000000001</v>
      </c>
      <c r="C3">
        <v>27.241859999999999</v>
      </c>
      <c r="D3">
        <v>27.350549999999998</v>
      </c>
      <c r="E3">
        <v>23.272279999999999</v>
      </c>
      <c r="F3">
        <v>0.16139999999999999</v>
      </c>
      <c r="G3">
        <v>0</v>
      </c>
      <c r="H3">
        <v>2.6199999999999999E-3</v>
      </c>
      <c r="I3">
        <v>0.29176999999999997</v>
      </c>
      <c r="J3">
        <v>-1.9769999999999999E-2</v>
      </c>
      <c r="K3">
        <v>1.76589</v>
      </c>
      <c r="L3">
        <v>-3.2809999999999999E-2</v>
      </c>
      <c r="M3">
        <v>-4.1419999999999998E-2</v>
      </c>
      <c r="N3">
        <v>7.3380000000000001E-2</v>
      </c>
      <c r="O3">
        <v>86.113939999999999</v>
      </c>
      <c r="P3">
        <v>0.77464</v>
      </c>
      <c r="Q3">
        <v>-129.80347</v>
      </c>
      <c r="R3">
        <v>1156.4461799999999</v>
      </c>
      <c r="S3" t="e">
        <f>-Inf</f>
        <v>#NAME?</v>
      </c>
      <c r="T3" t="e">
        <f>-Inf</f>
        <v>#NAME?</v>
      </c>
      <c r="U3">
        <v>8.0999999999999996E-3</v>
      </c>
      <c r="V3">
        <v>3.9300000000000003E-3</v>
      </c>
      <c r="W3">
        <v>5.3499999999999997E-3</v>
      </c>
      <c r="X3">
        <v>3.9699999999999996E-3</v>
      </c>
      <c r="Y3">
        <v>4.0499999999999998E-3</v>
      </c>
      <c r="Z3">
        <v>4.3600000000000002E-3</v>
      </c>
      <c r="AA3">
        <v>0</v>
      </c>
    </row>
    <row r="4" spans="1:27" x14ac:dyDescent="0.3">
      <c r="A4">
        <v>3.7963200000000001</v>
      </c>
      <c r="B4">
        <v>23.773679999999999</v>
      </c>
      <c r="C4">
        <v>27.248329999999999</v>
      </c>
      <c r="D4">
        <v>27.35108</v>
      </c>
      <c r="E4">
        <v>23.273440000000001</v>
      </c>
      <c r="F4">
        <v>0.16658000000000001</v>
      </c>
      <c r="G4">
        <v>0</v>
      </c>
      <c r="H4">
        <v>7.6999999999999996E-4</v>
      </c>
      <c r="I4">
        <v>0.29177999999999998</v>
      </c>
      <c r="J4">
        <v>-1.6330000000000001E-2</v>
      </c>
      <c r="K4">
        <v>1.75966</v>
      </c>
      <c r="L4">
        <v>-3.4599999999999999E-2</v>
      </c>
      <c r="M4">
        <v>-3.4180000000000002E-2</v>
      </c>
      <c r="N4">
        <v>7.1599999999999997E-2</v>
      </c>
      <c r="O4">
        <v>86.115300000000005</v>
      </c>
      <c r="P4">
        <v>0.22846</v>
      </c>
      <c r="Q4">
        <v>-107.23714</v>
      </c>
      <c r="R4">
        <v>1193.66767</v>
      </c>
      <c r="S4" t="e">
        <f>-Inf</f>
        <v>#NAME?</v>
      </c>
      <c r="T4" t="e">
        <f>-Inf</f>
        <v>#NAME?</v>
      </c>
      <c r="U4">
        <v>8.09E-3</v>
      </c>
      <c r="V4">
        <v>3.9300000000000003E-3</v>
      </c>
      <c r="W4">
        <v>5.3499999999999997E-3</v>
      </c>
      <c r="X4">
        <v>3.98E-3</v>
      </c>
      <c r="Y4">
        <v>4.0200000000000001E-3</v>
      </c>
      <c r="Z4">
        <v>4.3800000000000002E-3</v>
      </c>
      <c r="AA4">
        <v>0</v>
      </c>
    </row>
    <row r="5" spans="1:27" x14ac:dyDescent="0.3">
      <c r="A5">
        <v>4.7975500000000002</v>
      </c>
      <c r="B5">
        <v>23.773250000000001</v>
      </c>
      <c r="C5">
        <v>27.255310000000001</v>
      </c>
      <c r="D5">
        <v>27.351690000000001</v>
      </c>
      <c r="E5">
        <v>23.273669999999999</v>
      </c>
      <c r="F5">
        <v>0.16384000000000001</v>
      </c>
      <c r="G5">
        <v>0</v>
      </c>
      <c r="H5">
        <v>1.9400000000000001E-3</v>
      </c>
      <c r="I5">
        <v>0.29365000000000002</v>
      </c>
      <c r="J5">
        <v>-1.8699999999999999E-3</v>
      </c>
      <c r="K5">
        <v>1.76326</v>
      </c>
      <c r="L5">
        <v>-3.005E-2</v>
      </c>
      <c r="M5">
        <v>-3.8999999999999998E-3</v>
      </c>
      <c r="N5">
        <v>6.6049999999999998E-2</v>
      </c>
      <c r="O5">
        <v>86.667150000000007</v>
      </c>
      <c r="P5">
        <v>0.57338</v>
      </c>
      <c r="Q5">
        <v>-12.24803</v>
      </c>
      <c r="R5">
        <v>1174.1148800000001</v>
      </c>
      <c r="S5" t="e">
        <f>-Inf</f>
        <v>#NAME?</v>
      </c>
      <c r="T5" t="e">
        <f>-Inf</f>
        <v>#NAME?</v>
      </c>
      <c r="U5">
        <v>8.0999999999999996E-3</v>
      </c>
      <c r="V5">
        <v>3.9399999999999999E-3</v>
      </c>
      <c r="W5">
        <v>5.3600000000000002E-3</v>
      </c>
      <c r="X5">
        <v>4.0000000000000001E-3</v>
      </c>
      <c r="Y5">
        <v>4.0400000000000002E-3</v>
      </c>
      <c r="Z5">
        <v>4.3699999999999998E-3</v>
      </c>
      <c r="AA5">
        <v>0</v>
      </c>
    </row>
    <row r="6" spans="1:27" x14ac:dyDescent="0.3">
      <c r="A6">
        <v>5.7996100000000004</v>
      </c>
      <c r="B6">
        <v>23.773990000000001</v>
      </c>
      <c r="C6">
        <v>27.261489999999998</v>
      </c>
      <c r="D6">
        <v>27.352450000000001</v>
      </c>
      <c r="E6">
        <v>23.273610000000001</v>
      </c>
      <c r="F6">
        <v>0.16197</v>
      </c>
      <c r="G6">
        <v>0</v>
      </c>
      <c r="H6">
        <v>5.4200000000000003E-3</v>
      </c>
      <c r="I6">
        <v>0.28922999999999999</v>
      </c>
      <c r="J6">
        <v>-6.5399999999999998E-3</v>
      </c>
      <c r="K6">
        <v>1.76318</v>
      </c>
      <c r="L6">
        <v>-4.394E-2</v>
      </c>
      <c r="M6">
        <v>-1.37E-2</v>
      </c>
      <c r="N6">
        <v>6.1629999999999997E-2</v>
      </c>
      <c r="O6">
        <v>85.361999999999995</v>
      </c>
      <c r="P6">
        <v>1.60104</v>
      </c>
      <c r="Q6">
        <v>-42.961559999999999</v>
      </c>
      <c r="R6">
        <v>1160.77943</v>
      </c>
      <c r="S6" t="e">
        <f>-Inf</f>
        <v>#NAME?</v>
      </c>
      <c r="T6" t="e">
        <f>-Inf</f>
        <v>#NAME?</v>
      </c>
      <c r="U6">
        <v>8.0999999999999996E-3</v>
      </c>
      <c r="V6">
        <v>3.8999999999999998E-3</v>
      </c>
      <c r="W6">
        <v>5.3400000000000001E-3</v>
      </c>
      <c r="X6">
        <v>3.9899999999999996E-3</v>
      </c>
      <c r="Y6">
        <v>4.1000000000000003E-3</v>
      </c>
      <c r="Z6">
        <v>4.3600000000000002E-3</v>
      </c>
      <c r="AA6">
        <v>0</v>
      </c>
    </row>
    <row r="7" spans="1:27" x14ac:dyDescent="0.3">
      <c r="A7">
        <v>6.8008899999999999</v>
      </c>
      <c r="B7">
        <v>23.774360000000001</v>
      </c>
      <c r="C7">
        <v>27.266729999999999</v>
      </c>
      <c r="D7">
        <v>27.353380000000001</v>
      </c>
      <c r="E7">
        <v>23.27328</v>
      </c>
      <c r="F7">
        <v>0.16428999999999999</v>
      </c>
      <c r="G7">
        <v>0</v>
      </c>
      <c r="H7">
        <v>1.83E-3</v>
      </c>
      <c r="I7">
        <v>0.29442000000000002</v>
      </c>
      <c r="J7">
        <v>-7.1199999999999996E-3</v>
      </c>
      <c r="K7">
        <v>1.7533000000000001</v>
      </c>
      <c r="L7">
        <v>-2.512E-2</v>
      </c>
      <c r="M7">
        <v>-1.4919999999999999E-2</v>
      </c>
      <c r="N7">
        <v>5.9549999999999999E-2</v>
      </c>
      <c r="O7">
        <v>86.894419999999997</v>
      </c>
      <c r="P7">
        <v>0.53939999999999999</v>
      </c>
      <c r="Q7">
        <v>-46.738840000000003</v>
      </c>
      <c r="R7">
        <v>1177.5369499999999</v>
      </c>
      <c r="S7" t="e">
        <f>-Inf</f>
        <v>#NAME?</v>
      </c>
      <c r="T7" t="e">
        <f>-Inf</f>
        <v>#NAME?</v>
      </c>
      <c r="U7">
        <v>8.0700000000000008E-3</v>
      </c>
      <c r="V7">
        <v>3.9500000000000004E-3</v>
      </c>
      <c r="W7">
        <v>5.3699999999999998E-3</v>
      </c>
      <c r="X7">
        <v>3.9899999999999996E-3</v>
      </c>
      <c r="Y7">
        <v>4.0400000000000002E-3</v>
      </c>
      <c r="Z7">
        <v>4.3699999999999998E-3</v>
      </c>
      <c r="AA7">
        <v>0</v>
      </c>
    </row>
    <row r="8" spans="1:27" x14ac:dyDescent="0.3">
      <c r="A8">
        <v>7.8002700000000003</v>
      </c>
      <c r="B8">
        <v>23.773700000000002</v>
      </c>
      <c r="C8">
        <v>27.270689999999998</v>
      </c>
      <c r="D8">
        <v>27.353739999999998</v>
      </c>
      <c r="E8">
        <v>23.27402</v>
      </c>
      <c r="F8">
        <v>0.16322999999999999</v>
      </c>
      <c r="G8">
        <v>0</v>
      </c>
      <c r="H8">
        <v>3.7499999999999999E-3</v>
      </c>
      <c r="I8">
        <v>0.28347</v>
      </c>
      <c r="J8">
        <v>-1.4540000000000001E-2</v>
      </c>
      <c r="K8">
        <v>1.7568900000000001</v>
      </c>
      <c r="L8">
        <v>-2.9020000000000001E-2</v>
      </c>
      <c r="M8">
        <v>-3.039E-2</v>
      </c>
      <c r="N8">
        <v>5.6710000000000003E-2</v>
      </c>
      <c r="O8">
        <v>83.662520000000001</v>
      </c>
      <c r="P8">
        <v>1.10572</v>
      </c>
      <c r="Q8">
        <v>-95.460530000000006</v>
      </c>
      <c r="R8">
        <v>1170.001</v>
      </c>
      <c r="S8" t="e">
        <f>-Inf</f>
        <v>#NAME?</v>
      </c>
      <c r="T8" t="e">
        <f>-Inf</f>
        <v>#NAME?</v>
      </c>
      <c r="U8">
        <v>8.0800000000000004E-3</v>
      </c>
      <c r="V8">
        <v>3.9399999999999999E-3</v>
      </c>
      <c r="W8">
        <v>5.3200000000000001E-3</v>
      </c>
      <c r="X8">
        <v>3.98E-3</v>
      </c>
      <c r="Y8">
        <v>4.0699999999999998E-3</v>
      </c>
      <c r="Z8">
        <v>4.3699999999999998E-3</v>
      </c>
      <c r="AA8">
        <v>0</v>
      </c>
    </row>
    <row r="9" spans="1:27" x14ac:dyDescent="0.3">
      <c r="A9">
        <v>8.8015799999999995</v>
      </c>
      <c r="B9">
        <v>23.77469</v>
      </c>
      <c r="C9">
        <v>27.27582</v>
      </c>
      <c r="D9">
        <v>27.35586</v>
      </c>
      <c r="E9">
        <v>23.273319999999998</v>
      </c>
      <c r="F9">
        <v>0.16248000000000001</v>
      </c>
      <c r="G9">
        <v>0</v>
      </c>
      <c r="H9">
        <v>2.2499999999999998E-3</v>
      </c>
      <c r="I9">
        <v>0.29032000000000002</v>
      </c>
      <c r="J9">
        <v>-7.0099999999999997E-3</v>
      </c>
      <c r="K9">
        <v>1.7763199999999999</v>
      </c>
      <c r="L9">
        <v>-3.313E-2</v>
      </c>
      <c r="M9">
        <v>-1.4710000000000001E-2</v>
      </c>
      <c r="N9">
        <v>5.4399999999999997E-2</v>
      </c>
      <c r="O9">
        <v>85.683530000000005</v>
      </c>
      <c r="P9">
        <v>0.66518999999999995</v>
      </c>
      <c r="Q9">
        <v>-46.039169999999999</v>
      </c>
      <c r="R9">
        <v>1164.6892600000001</v>
      </c>
      <c r="S9" t="e">
        <f>-Inf</f>
        <v>#NAME?</v>
      </c>
      <c r="T9" t="e">
        <f>-Inf</f>
        <v>#NAME?</v>
      </c>
      <c r="U9">
        <v>8.1300000000000001E-3</v>
      </c>
      <c r="V9">
        <v>3.9300000000000003E-3</v>
      </c>
      <c r="W9">
        <v>5.3499999999999997E-3</v>
      </c>
      <c r="X9">
        <v>3.9899999999999996E-3</v>
      </c>
      <c r="Y9">
        <v>4.0499999999999998E-3</v>
      </c>
      <c r="Z9">
        <v>4.3600000000000002E-3</v>
      </c>
      <c r="AA9">
        <v>0</v>
      </c>
    </row>
    <row r="10" spans="1:27" x14ac:dyDescent="0.3">
      <c r="A10">
        <v>9.80213</v>
      </c>
      <c r="B10">
        <v>23.774560000000001</v>
      </c>
      <c r="C10">
        <v>27.280609999999999</v>
      </c>
      <c r="D10">
        <v>27.356570000000001</v>
      </c>
      <c r="E10">
        <v>23.273869999999999</v>
      </c>
      <c r="F10">
        <v>0.15733</v>
      </c>
      <c r="G10">
        <v>0</v>
      </c>
      <c r="H10">
        <v>2.4599999999999999E-3</v>
      </c>
      <c r="I10">
        <v>0.29148000000000002</v>
      </c>
      <c r="J10">
        <v>-1.537E-2</v>
      </c>
      <c r="K10">
        <v>1.77921</v>
      </c>
      <c r="L10">
        <v>-4.0500000000000001E-2</v>
      </c>
      <c r="M10">
        <v>-3.2190000000000003E-2</v>
      </c>
      <c r="N10">
        <v>4.999E-2</v>
      </c>
      <c r="O10">
        <v>86.025999999999996</v>
      </c>
      <c r="P10">
        <v>0.72633999999999999</v>
      </c>
      <c r="Q10">
        <v>-100.89623</v>
      </c>
      <c r="R10">
        <v>1127.86582</v>
      </c>
      <c r="S10" t="e">
        <f>-Inf</f>
        <v>#NAME?</v>
      </c>
      <c r="T10" t="e">
        <f>-Inf</f>
        <v>#NAME?</v>
      </c>
      <c r="U10">
        <v>8.1300000000000001E-3</v>
      </c>
      <c r="V10">
        <v>3.9100000000000003E-3</v>
      </c>
      <c r="W10">
        <v>5.3499999999999997E-3</v>
      </c>
      <c r="X10">
        <v>3.98E-3</v>
      </c>
      <c r="Y10">
        <v>4.0499999999999998E-3</v>
      </c>
      <c r="Z10">
        <v>4.3499999999999997E-3</v>
      </c>
      <c r="AA10">
        <v>0</v>
      </c>
    </row>
    <row r="11" spans="1:27" x14ac:dyDescent="0.3">
      <c r="A11">
        <v>10.802759999999999</v>
      </c>
      <c r="B11">
        <v>23.773700000000002</v>
      </c>
      <c r="C11">
        <v>27.283940000000001</v>
      </c>
      <c r="D11">
        <v>27.356549999999999</v>
      </c>
      <c r="E11">
        <v>23.274470000000001</v>
      </c>
      <c r="F11">
        <v>0.16361000000000001</v>
      </c>
      <c r="G11">
        <v>0</v>
      </c>
      <c r="H11">
        <v>3.1199999999999999E-3</v>
      </c>
      <c r="I11">
        <v>0.29514000000000001</v>
      </c>
      <c r="J11">
        <v>-1.0149999999999999E-2</v>
      </c>
      <c r="K11">
        <v>1.7608699999999999</v>
      </c>
      <c r="L11">
        <v>-3.1559999999999998E-2</v>
      </c>
      <c r="M11">
        <v>-2.12E-2</v>
      </c>
      <c r="N11">
        <v>4.9689999999999998E-2</v>
      </c>
      <c r="O11">
        <v>87.105969999999999</v>
      </c>
      <c r="P11">
        <v>0.92217000000000005</v>
      </c>
      <c r="Q11">
        <v>-66.645309999999995</v>
      </c>
      <c r="R11">
        <v>1172.8946599999999</v>
      </c>
      <c r="S11" t="e">
        <f>-Inf</f>
        <v>#NAME?</v>
      </c>
      <c r="T11" t="e">
        <f>-Inf</f>
        <v>#NAME?</v>
      </c>
      <c r="U11">
        <v>8.09E-3</v>
      </c>
      <c r="V11">
        <v>3.9300000000000003E-3</v>
      </c>
      <c r="W11">
        <v>5.3699999999999998E-3</v>
      </c>
      <c r="X11">
        <v>3.9899999999999996E-3</v>
      </c>
      <c r="Y11">
        <v>4.0600000000000002E-3</v>
      </c>
      <c r="Z11">
        <v>4.3699999999999998E-3</v>
      </c>
      <c r="AA11">
        <v>0</v>
      </c>
    </row>
    <row r="12" spans="1:27" x14ac:dyDescent="0.3">
      <c r="A12">
        <v>11.80603</v>
      </c>
      <c r="B12">
        <v>23.77488</v>
      </c>
      <c r="C12">
        <v>27.287839999999999</v>
      </c>
      <c r="D12">
        <v>27.357800000000001</v>
      </c>
      <c r="E12">
        <v>23.27411</v>
      </c>
      <c r="F12">
        <v>0.16253000000000001</v>
      </c>
      <c r="G12">
        <v>0</v>
      </c>
      <c r="H12">
        <v>2.3800000000000002E-3</v>
      </c>
      <c r="I12">
        <v>0.29047000000000001</v>
      </c>
      <c r="J12">
        <v>-2.8129999999999999E-2</v>
      </c>
      <c r="K12">
        <v>1.7689900000000001</v>
      </c>
      <c r="L12">
        <v>-3.4799999999999998E-2</v>
      </c>
      <c r="M12">
        <v>-5.892E-2</v>
      </c>
      <c r="N12">
        <v>4.7559999999999998E-2</v>
      </c>
      <c r="O12">
        <v>85.730080000000001</v>
      </c>
      <c r="P12">
        <v>0.70343</v>
      </c>
      <c r="Q12">
        <v>-184.66153</v>
      </c>
      <c r="R12">
        <v>1165.26821</v>
      </c>
      <c r="S12" t="s">
        <v>27</v>
      </c>
      <c r="T12" t="e">
        <f>-Inf</f>
        <v>#NAME?</v>
      </c>
      <c r="U12">
        <v>8.1099999999999992E-3</v>
      </c>
      <c r="V12">
        <v>3.9300000000000003E-3</v>
      </c>
      <c r="W12">
        <v>5.3499999999999997E-3</v>
      </c>
      <c r="X12">
        <v>3.96E-3</v>
      </c>
      <c r="Y12">
        <v>4.0499999999999998E-3</v>
      </c>
      <c r="Z12">
        <v>4.3600000000000002E-3</v>
      </c>
      <c r="AA12">
        <v>0</v>
      </c>
    </row>
    <row r="13" spans="1:27" x14ac:dyDescent="0.3">
      <c r="A13">
        <v>12.805490000000001</v>
      </c>
      <c r="B13">
        <v>23.77394</v>
      </c>
      <c r="C13">
        <v>27.291879999999999</v>
      </c>
      <c r="D13">
        <v>27.35801</v>
      </c>
      <c r="E13">
        <v>23.273980000000002</v>
      </c>
      <c r="F13">
        <v>0.16239999999999999</v>
      </c>
      <c r="G13">
        <v>0</v>
      </c>
      <c r="H13">
        <v>3.81E-3</v>
      </c>
      <c r="I13">
        <v>0.28992000000000001</v>
      </c>
      <c r="J13">
        <v>-1.6719999999999999E-2</v>
      </c>
      <c r="K13">
        <v>1.76715</v>
      </c>
      <c r="L13">
        <v>-3.1280000000000002E-2</v>
      </c>
      <c r="M13">
        <v>-3.4959999999999998E-2</v>
      </c>
      <c r="N13">
        <v>4.4929999999999998E-2</v>
      </c>
      <c r="O13">
        <v>85.565979999999996</v>
      </c>
      <c r="P13">
        <v>1.1238900000000001</v>
      </c>
      <c r="Q13">
        <v>-109.75431</v>
      </c>
      <c r="R13">
        <v>1164.3580300000001</v>
      </c>
      <c r="S13" t="e">
        <f>-Inf</f>
        <v>#NAME?</v>
      </c>
      <c r="T13" t="e">
        <f>-Inf</f>
        <v>#NAME?</v>
      </c>
      <c r="U13">
        <v>8.1099999999999992E-3</v>
      </c>
      <c r="V13">
        <v>3.9300000000000003E-3</v>
      </c>
      <c r="W13">
        <v>5.3499999999999997E-3</v>
      </c>
      <c r="X13">
        <v>3.98E-3</v>
      </c>
      <c r="Y13">
        <v>4.0699999999999998E-3</v>
      </c>
      <c r="Z13">
        <v>4.3600000000000002E-3</v>
      </c>
      <c r="AA13">
        <v>0</v>
      </c>
    </row>
    <row r="14" spans="1:27" x14ac:dyDescent="0.3">
      <c r="A14">
        <v>13.80551</v>
      </c>
      <c r="B14">
        <v>23.774519999999999</v>
      </c>
      <c r="C14">
        <v>27.29533</v>
      </c>
      <c r="D14">
        <v>27.359770000000001</v>
      </c>
      <c r="E14">
        <v>23.27394</v>
      </c>
      <c r="F14">
        <v>0.15744</v>
      </c>
      <c r="G14">
        <v>0</v>
      </c>
      <c r="H14">
        <v>2.0699999999999998E-3</v>
      </c>
      <c r="I14">
        <v>0.29265999999999998</v>
      </c>
      <c r="J14">
        <v>-4.2199999999999998E-3</v>
      </c>
      <c r="K14">
        <v>1.76193</v>
      </c>
      <c r="L14">
        <v>-2.9729999999999999E-2</v>
      </c>
      <c r="M14">
        <v>-8.8299999999999993E-3</v>
      </c>
      <c r="N14">
        <v>4.2439999999999999E-2</v>
      </c>
      <c r="O14">
        <v>86.374160000000003</v>
      </c>
      <c r="P14">
        <v>0.61123000000000005</v>
      </c>
      <c r="Q14">
        <v>-27.688649999999999</v>
      </c>
      <c r="R14">
        <v>1128.8774599999999</v>
      </c>
      <c r="S14" t="e">
        <f>-Inf</f>
        <v>#NAME?</v>
      </c>
      <c r="T14" t="e">
        <f>-Inf</f>
        <v>#NAME?</v>
      </c>
      <c r="U14">
        <v>8.09E-3</v>
      </c>
      <c r="V14">
        <v>3.9399999999999999E-3</v>
      </c>
      <c r="W14">
        <v>5.3600000000000002E-3</v>
      </c>
      <c r="X14">
        <v>3.9899999999999996E-3</v>
      </c>
      <c r="Y14">
        <v>4.0400000000000002E-3</v>
      </c>
      <c r="Z14">
        <v>4.3499999999999997E-3</v>
      </c>
      <c r="AA14">
        <v>0</v>
      </c>
    </row>
    <row r="15" spans="1:27" x14ac:dyDescent="0.3">
      <c r="A15">
        <v>14.807689999999999</v>
      </c>
      <c r="B15">
        <v>23.774470000000001</v>
      </c>
      <c r="C15">
        <v>27.297699999999999</v>
      </c>
      <c r="D15">
        <v>27.363420000000001</v>
      </c>
      <c r="E15">
        <v>23.27366</v>
      </c>
      <c r="F15">
        <v>0.14913999999999999</v>
      </c>
      <c r="G15">
        <v>0</v>
      </c>
      <c r="H15">
        <v>1.39E-3</v>
      </c>
      <c r="I15">
        <v>0.29159000000000002</v>
      </c>
      <c r="J15">
        <v>-2.3650000000000001E-2</v>
      </c>
      <c r="K15">
        <v>1.7724200000000001</v>
      </c>
      <c r="L15">
        <v>-3.4389999999999997E-2</v>
      </c>
      <c r="M15">
        <v>-4.9540000000000001E-2</v>
      </c>
      <c r="N15">
        <v>4.1000000000000002E-2</v>
      </c>
      <c r="O15">
        <v>86.060730000000007</v>
      </c>
      <c r="P15">
        <v>0.40894000000000003</v>
      </c>
      <c r="Q15">
        <v>-155.26249000000001</v>
      </c>
      <c r="R15">
        <v>1069.44201</v>
      </c>
      <c r="S15" t="s">
        <v>27</v>
      </c>
      <c r="T15" t="e">
        <f>-Inf</f>
        <v>#NAME?</v>
      </c>
      <c r="U15">
        <v>8.1200000000000005E-3</v>
      </c>
      <c r="V15">
        <v>3.9300000000000003E-3</v>
      </c>
      <c r="W15">
        <v>5.3499999999999997E-3</v>
      </c>
      <c r="X15">
        <v>3.9699999999999996E-3</v>
      </c>
      <c r="Y15">
        <v>4.0299999999999997E-3</v>
      </c>
      <c r="Z15">
        <v>4.3200000000000001E-3</v>
      </c>
      <c r="AA15">
        <v>0</v>
      </c>
    </row>
    <row r="16" spans="1:27" x14ac:dyDescent="0.3">
      <c r="A16">
        <v>15.807689999999999</v>
      </c>
      <c r="B16">
        <v>23.775410000000001</v>
      </c>
      <c r="C16">
        <v>27.301279999999998</v>
      </c>
      <c r="D16">
        <v>27.368980000000001</v>
      </c>
      <c r="E16">
        <v>23.27366</v>
      </c>
      <c r="F16">
        <v>0.15937000000000001</v>
      </c>
      <c r="G16">
        <v>0</v>
      </c>
      <c r="H16">
        <v>2.7599999999999999E-3</v>
      </c>
      <c r="I16">
        <v>0.29200999999999999</v>
      </c>
      <c r="J16">
        <v>-5.3499999999999997E-3</v>
      </c>
      <c r="K16">
        <v>1.7667900000000001</v>
      </c>
      <c r="L16">
        <v>-4.19E-2</v>
      </c>
      <c r="M16">
        <v>-1.123E-2</v>
      </c>
      <c r="N16">
        <v>4.5130000000000003E-2</v>
      </c>
      <c r="O16">
        <v>86.184160000000006</v>
      </c>
      <c r="P16">
        <v>0.81432000000000004</v>
      </c>
      <c r="Q16">
        <v>-35.144159999999999</v>
      </c>
      <c r="R16">
        <v>1142.9117799999999</v>
      </c>
      <c r="S16" t="e">
        <f>-Inf</f>
        <v>#NAME?</v>
      </c>
      <c r="T16" t="e">
        <f>-Inf</f>
        <v>#NAME?</v>
      </c>
      <c r="U16">
        <v>8.1099999999999992E-3</v>
      </c>
      <c r="V16">
        <v>3.9100000000000003E-3</v>
      </c>
      <c r="W16">
        <v>5.3600000000000002E-3</v>
      </c>
      <c r="X16">
        <v>3.9899999999999996E-3</v>
      </c>
      <c r="Y16">
        <v>4.0499999999999998E-3</v>
      </c>
      <c r="Z16">
        <v>4.3499999999999997E-3</v>
      </c>
      <c r="AA16">
        <v>0</v>
      </c>
    </row>
    <row r="17" spans="1:27" x14ac:dyDescent="0.3">
      <c r="A17">
        <v>16.807459999999999</v>
      </c>
      <c r="B17">
        <v>23.7746</v>
      </c>
      <c r="C17">
        <v>27.304659999999998</v>
      </c>
      <c r="D17">
        <v>27.372779999999999</v>
      </c>
      <c r="E17">
        <v>23.274260000000002</v>
      </c>
      <c r="F17">
        <v>0.15623000000000001</v>
      </c>
      <c r="G17">
        <v>0</v>
      </c>
      <c r="H17">
        <v>1.6199999999999999E-3</v>
      </c>
      <c r="I17">
        <v>0.29176000000000002</v>
      </c>
      <c r="J17">
        <v>-6.9499999999999996E-3</v>
      </c>
      <c r="K17">
        <v>1.7636400000000001</v>
      </c>
      <c r="L17">
        <v>-2.9600000000000001E-2</v>
      </c>
      <c r="M17">
        <v>-1.455E-2</v>
      </c>
      <c r="N17">
        <v>4.4519999999999997E-2</v>
      </c>
      <c r="O17">
        <v>86.109380000000002</v>
      </c>
      <c r="P17">
        <v>0.47889999999999999</v>
      </c>
      <c r="Q17">
        <v>-45.636650000000003</v>
      </c>
      <c r="R17">
        <v>1120.5035</v>
      </c>
      <c r="S17" t="e">
        <f>-Inf</f>
        <v>#NAME?</v>
      </c>
      <c r="T17" t="e">
        <f>-Inf</f>
        <v>#NAME?</v>
      </c>
      <c r="U17">
        <v>8.0999999999999996E-3</v>
      </c>
      <c r="V17">
        <v>3.9399999999999999E-3</v>
      </c>
      <c r="W17">
        <v>5.3499999999999997E-3</v>
      </c>
      <c r="X17">
        <v>3.9899999999999996E-3</v>
      </c>
      <c r="Y17">
        <v>4.0400000000000002E-3</v>
      </c>
      <c r="Z17">
        <v>4.3400000000000001E-3</v>
      </c>
      <c r="AA17">
        <v>0</v>
      </c>
    </row>
    <row r="18" spans="1:27" x14ac:dyDescent="0.3">
      <c r="A18">
        <v>17.80838</v>
      </c>
      <c r="B18">
        <v>23.774719999999999</v>
      </c>
      <c r="C18">
        <v>27.306940000000001</v>
      </c>
      <c r="D18">
        <v>27.376480000000001</v>
      </c>
      <c r="E18">
        <v>23.274139999999999</v>
      </c>
      <c r="F18">
        <v>0.15998999999999999</v>
      </c>
      <c r="G18">
        <v>0</v>
      </c>
      <c r="H18">
        <v>2.6900000000000001E-3</v>
      </c>
      <c r="I18">
        <v>0.29285</v>
      </c>
      <c r="J18">
        <v>-7.0899999999999999E-3</v>
      </c>
      <c r="K18">
        <v>1.77294</v>
      </c>
      <c r="L18">
        <v>-2.9839999999999998E-2</v>
      </c>
      <c r="M18">
        <v>-1.485E-2</v>
      </c>
      <c r="N18">
        <v>4.6539999999999998E-2</v>
      </c>
      <c r="O18">
        <v>86.432670000000002</v>
      </c>
      <c r="P18">
        <v>0.79456000000000004</v>
      </c>
      <c r="Q18">
        <v>-46.559350000000002</v>
      </c>
      <c r="R18">
        <v>1147.5107</v>
      </c>
      <c r="S18" t="e">
        <f>-Inf</f>
        <v>#NAME?</v>
      </c>
      <c r="T18" t="e">
        <f>-Inf</f>
        <v>#NAME?</v>
      </c>
      <c r="U18">
        <v>8.1200000000000005E-3</v>
      </c>
      <c r="V18">
        <v>3.9399999999999999E-3</v>
      </c>
      <c r="W18">
        <v>5.3600000000000002E-3</v>
      </c>
      <c r="X18">
        <v>3.9899999999999996E-3</v>
      </c>
      <c r="Y18">
        <v>4.0499999999999998E-3</v>
      </c>
      <c r="Z18">
        <v>4.3600000000000002E-3</v>
      </c>
      <c r="AA18">
        <v>0</v>
      </c>
    </row>
    <row r="19" spans="1:27" x14ac:dyDescent="0.3">
      <c r="A19">
        <v>18.80829</v>
      </c>
      <c r="B19">
        <v>23.774699999999999</v>
      </c>
      <c r="C19">
        <v>27.309360000000002</v>
      </c>
      <c r="D19">
        <v>27.380099999999999</v>
      </c>
      <c r="E19">
        <v>23.27486</v>
      </c>
      <c r="F19">
        <v>0.16003999999999999</v>
      </c>
      <c r="G19">
        <v>0</v>
      </c>
      <c r="H19">
        <v>1.5900000000000001E-3</v>
      </c>
      <c r="I19">
        <v>0.29454999999999998</v>
      </c>
      <c r="J19">
        <v>-2.358E-2</v>
      </c>
      <c r="K19">
        <v>1.7699199999999999</v>
      </c>
      <c r="L19">
        <v>-2.792E-2</v>
      </c>
      <c r="M19">
        <v>-4.9299999999999997E-2</v>
      </c>
      <c r="N19">
        <v>4.7359999999999999E-2</v>
      </c>
      <c r="O19">
        <v>86.932199999999995</v>
      </c>
      <c r="P19">
        <v>0.47021000000000002</v>
      </c>
      <c r="Q19">
        <v>-154.80315999999999</v>
      </c>
      <c r="R19">
        <v>1147.9894300000001</v>
      </c>
      <c r="S19" t="s">
        <v>27</v>
      </c>
      <c r="T19" t="e">
        <f>-Inf</f>
        <v>#NAME?</v>
      </c>
      <c r="U19">
        <v>8.1099999999999992E-3</v>
      </c>
      <c r="V19">
        <v>3.9399999999999999E-3</v>
      </c>
      <c r="W19">
        <v>5.3699999999999998E-3</v>
      </c>
      <c r="X19">
        <v>3.9699999999999996E-3</v>
      </c>
      <c r="Y19">
        <v>4.0400000000000002E-3</v>
      </c>
      <c r="Z19">
        <v>4.3600000000000002E-3</v>
      </c>
      <c r="AA19">
        <v>0</v>
      </c>
    </row>
    <row r="20" spans="1:27" x14ac:dyDescent="0.3">
      <c r="A20">
        <v>19.810320000000001</v>
      </c>
      <c r="B20">
        <v>23.774619999999999</v>
      </c>
      <c r="C20">
        <v>27.31156</v>
      </c>
      <c r="D20">
        <v>27.385380000000001</v>
      </c>
      <c r="E20">
        <v>23.273890000000002</v>
      </c>
      <c r="F20">
        <v>0.16481000000000001</v>
      </c>
      <c r="G20">
        <v>0</v>
      </c>
      <c r="H20">
        <v>2.0999999999999999E-3</v>
      </c>
      <c r="I20">
        <v>0.29253000000000001</v>
      </c>
      <c r="J20">
        <v>-2.99E-3</v>
      </c>
      <c r="K20">
        <v>1.7551099999999999</v>
      </c>
      <c r="L20">
        <v>-3.8539999999999998E-2</v>
      </c>
      <c r="M20">
        <v>-6.2599999999999999E-3</v>
      </c>
      <c r="N20">
        <v>5.0889999999999998E-2</v>
      </c>
      <c r="O20">
        <v>86.335520000000002</v>
      </c>
      <c r="P20">
        <v>0.62089000000000005</v>
      </c>
      <c r="Q20">
        <v>-19.615089999999999</v>
      </c>
      <c r="R20">
        <v>1182.27359</v>
      </c>
      <c r="S20" t="e">
        <f>-Inf</f>
        <v>#NAME?</v>
      </c>
      <c r="T20" t="e">
        <f>-Inf</f>
        <v>#NAME?</v>
      </c>
      <c r="U20">
        <v>8.0800000000000004E-3</v>
      </c>
      <c r="V20">
        <v>3.9199999999999999E-3</v>
      </c>
      <c r="W20">
        <v>5.3600000000000002E-3</v>
      </c>
      <c r="X20">
        <v>4.0000000000000001E-3</v>
      </c>
      <c r="Y20">
        <v>4.0400000000000002E-3</v>
      </c>
      <c r="Z20">
        <v>4.3699999999999998E-3</v>
      </c>
      <c r="AA20">
        <v>0</v>
      </c>
    </row>
    <row r="21" spans="1:27" x14ac:dyDescent="0.3">
      <c r="A21">
        <v>20.81222</v>
      </c>
      <c r="B21">
        <v>23.774909999999998</v>
      </c>
      <c r="C21">
        <v>27.313759999999998</v>
      </c>
      <c r="D21">
        <v>27.39011</v>
      </c>
      <c r="E21">
        <v>23.274509999999999</v>
      </c>
      <c r="F21">
        <v>0.16023999999999999</v>
      </c>
      <c r="G21">
        <v>0</v>
      </c>
      <c r="H21">
        <v>2.1800000000000001E-3</v>
      </c>
      <c r="I21">
        <v>0.29076999999999997</v>
      </c>
      <c r="J21">
        <v>-2.9870000000000001E-2</v>
      </c>
      <c r="K21">
        <v>1.7622800000000001</v>
      </c>
      <c r="L21">
        <v>-2.9510000000000002E-2</v>
      </c>
      <c r="M21">
        <v>-6.2520000000000006E-2</v>
      </c>
      <c r="N21">
        <v>5.1180000000000003E-2</v>
      </c>
      <c r="O21">
        <v>85.817490000000006</v>
      </c>
      <c r="P21">
        <v>0.64412999999999998</v>
      </c>
      <c r="Q21">
        <v>-196.10389000000001</v>
      </c>
      <c r="R21">
        <v>1149.6014700000001</v>
      </c>
      <c r="S21" t="s">
        <v>27</v>
      </c>
      <c r="T21" t="e">
        <f>-Inf</f>
        <v>#NAME?</v>
      </c>
      <c r="U21">
        <v>8.09E-3</v>
      </c>
      <c r="V21">
        <v>3.9399999999999999E-3</v>
      </c>
      <c r="W21">
        <v>5.3499999999999997E-3</v>
      </c>
      <c r="X21">
        <v>3.96E-3</v>
      </c>
      <c r="Y21">
        <v>4.0499999999999998E-3</v>
      </c>
      <c r="Z21">
        <v>4.3600000000000002E-3</v>
      </c>
      <c r="AA21">
        <v>0</v>
      </c>
    </row>
    <row r="22" spans="1:27" x14ac:dyDescent="0.3">
      <c r="A22">
        <v>21.814679999999999</v>
      </c>
      <c r="B22">
        <v>23.775549999999999</v>
      </c>
      <c r="C22">
        <v>27.31607</v>
      </c>
      <c r="D22">
        <v>27.393360000000001</v>
      </c>
      <c r="E22">
        <v>23.274560000000001</v>
      </c>
      <c r="F22">
        <v>0.15573000000000001</v>
      </c>
      <c r="G22">
        <v>0</v>
      </c>
      <c r="H22">
        <v>2.1299999999999999E-3</v>
      </c>
      <c r="I22">
        <v>0.29526000000000002</v>
      </c>
      <c r="J22">
        <v>2.3140000000000001E-2</v>
      </c>
      <c r="K22">
        <v>1.76223</v>
      </c>
      <c r="L22">
        <v>-3.3430000000000001E-2</v>
      </c>
      <c r="M22">
        <v>4.8489999999999998E-2</v>
      </c>
      <c r="N22">
        <v>5.0349999999999999E-2</v>
      </c>
      <c r="O22">
        <v>87.143219999999999</v>
      </c>
      <c r="P22">
        <v>0.62936999999999999</v>
      </c>
      <c r="Q22">
        <v>151.92400000000001</v>
      </c>
      <c r="R22">
        <v>1117.29349</v>
      </c>
      <c r="S22" t="e">
        <f>-Inf</f>
        <v>#NAME?</v>
      </c>
      <c r="T22" t="e">
        <f>-Inf</f>
        <v>#NAME?</v>
      </c>
      <c r="U22">
        <v>8.09E-3</v>
      </c>
      <c r="V22">
        <v>3.9300000000000003E-3</v>
      </c>
      <c r="W22">
        <v>5.3699999999999998E-3</v>
      </c>
      <c r="X22">
        <v>4.0299999999999997E-3</v>
      </c>
      <c r="Y22">
        <v>4.0499999999999998E-3</v>
      </c>
      <c r="Z22">
        <v>4.3400000000000001E-3</v>
      </c>
      <c r="AA22">
        <v>0</v>
      </c>
    </row>
    <row r="23" spans="1:27" x14ac:dyDescent="0.3">
      <c r="A23">
        <v>22.814859999999999</v>
      </c>
      <c r="B23">
        <v>23.774629999999998</v>
      </c>
      <c r="C23">
        <v>27.31841</v>
      </c>
      <c r="D23">
        <v>27.39744</v>
      </c>
      <c r="E23">
        <v>23.274059999999999</v>
      </c>
      <c r="F23">
        <v>0.15767999999999999</v>
      </c>
      <c r="G23">
        <v>0</v>
      </c>
      <c r="H23">
        <v>2.14E-3</v>
      </c>
      <c r="I23">
        <v>0.28956999999999999</v>
      </c>
      <c r="J23">
        <v>-5.3E-3</v>
      </c>
      <c r="K23">
        <v>1.7628200000000001</v>
      </c>
      <c r="L23">
        <v>-3.8559999999999997E-2</v>
      </c>
      <c r="M23">
        <v>-1.11E-2</v>
      </c>
      <c r="N23">
        <v>5.2130000000000003E-2</v>
      </c>
      <c r="O23">
        <v>85.463999999999999</v>
      </c>
      <c r="P23">
        <v>0.63085999999999998</v>
      </c>
      <c r="Q23">
        <v>-34.793900000000001</v>
      </c>
      <c r="R23">
        <v>1131.37934</v>
      </c>
      <c r="S23" t="e">
        <f>-Inf</f>
        <v>#NAME?</v>
      </c>
      <c r="T23" t="e">
        <f>-Inf</f>
        <v>#NAME?</v>
      </c>
      <c r="U23">
        <v>8.0999999999999996E-3</v>
      </c>
      <c r="V23">
        <v>3.9199999999999999E-3</v>
      </c>
      <c r="W23">
        <v>5.3400000000000001E-3</v>
      </c>
      <c r="X23">
        <v>3.9899999999999996E-3</v>
      </c>
      <c r="Y23">
        <v>4.0499999999999998E-3</v>
      </c>
      <c r="Z23">
        <v>4.3499999999999997E-3</v>
      </c>
      <c r="AA23">
        <v>0</v>
      </c>
    </row>
    <row r="24" spans="1:27" x14ac:dyDescent="0.3">
      <c r="A24">
        <v>23.8155</v>
      </c>
      <c r="B24">
        <v>23.775490000000001</v>
      </c>
      <c r="C24">
        <v>27.319610000000001</v>
      </c>
      <c r="D24">
        <v>27.40202</v>
      </c>
      <c r="E24">
        <v>23.274570000000001</v>
      </c>
      <c r="F24">
        <v>0.15787999999999999</v>
      </c>
      <c r="G24">
        <v>0</v>
      </c>
      <c r="H24">
        <v>2.5100000000000001E-3</v>
      </c>
      <c r="I24">
        <v>0.29393000000000002</v>
      </c>
      <c r="J24">
        <v>1.58E-3</v>
      </c>
      <c r="K24">
        <v>1.7684500000000001</v>
      </c>
      <c r="L24">
        <v>-4.1209999999999997E-2</v>
      </c>
      <c r="M24">
        <v>3.32E-3</v>
      </c>
      <c r="N24">
        <v>5.4420000000000003E-2</v>
      </c>
      <c r="O24">
        <v>86.750929999999997</v>
      </c>
      <c r="P24">
        <v>0.74190999999999996</v>
      </c>
      <c r="Q24">
        <v>10.39052</v>
      </c>
      <c r="R24">
        <v>1132.86976</v>
      </c>
      <c r="S24" t="e">
        <f>-Inf</f>
        <v>#NAME?</v>
      </c>
      <c r="T24" t="e">
        <f>-Inf</f>
        <v>#NAME?</v>
      </c>
      <c r="U24">
        <v>8.1099999999999992E-3</v>
      </c>
      <c r="V24">
        <v>3.9100000000000003E-3</v>
      </c>
      <c r="W24">
        <v>5.3600000000000002E-3</v>
      </c>
      <c r="X24">
        <v>4.0000000000000001E-3</v>
      </c>
      <c r="Y24">
        <v>4.0499999999999998E-3</v>
      </c>
      <c r="Z24">
        <v>4.3499999999999997E-3</v>
      </c>
      <c r="AA24">
        <v>0</v>
      </c>
    </row>
    <row r="25" spans="1:27" x14ac:dyDescent="0.3">
      <c r="A25">
        <v>24.81551</v>
      </c>
      <c r="B25">
        <v>23.775870000000001</v>
      </c>
      <c r="C25">
        <v>27.32159</v>
      </c>
      <c r="D25">
        <v>27.404039999999998</v>
      </c>
      <c r="E25">
        <v>23.274760000000001</v>
      </c>
      <c r="F25">
        <v>0.15883</v>
      </c>
      <c r="G25">
        <v>0</v>
      </c>
      <c r="H25">
        <v>2.0300000000000001E-3</v>
      </c>
      <c r="I25">
        <v>0.29176999999999997</v>
      </c>
      <c r="J25">
        <v>-1.052E-2</v>
      </c>
      <c r="K25">
        <v>1.7648299999999999</v>
      </c>
      <c r="L25">
        <v>-4.5280000000000001E-2</v>
      </c>
      <c r="M25">
        <v>-2.205E-2</v>
      </c>
      <c r="N25">
        <v>5.4780000000000002E-2</v>
      </c>
      <c r="O25">
        <v>86.112589999999997</v>
      </c>
      <c r="P25">
        <v>0.59787999999999997</v>
      </c>
      <c r="Q25">
        <v>-69.077889999999996</v>
      </c>
      <c r="R25">
        <v>1139.7523799999999</v>
      </c>
      <c r="S25" t="e">
        <f>-Inf</f>
        <v>#NAME?</v>
      </c>
      <c r="T25" t="e">
        <f>-Inf</f>
        <v>#NAME?</v>
      </c>
      <c r="U25">
        <v>8.0999999999999996E-3</v>
      </c>
      <c r="V25">
        <v>3.8999999999999998E-3</v>
      </c>
      <c r="W25">
        <v>5.3499999999999997E-3</v>
      </c>
      <c r="X25">
        <v>3.9899999999999996E-3</v>
      </c>
      <c r="Y25">
        <v>4.0400000000000002E-3</v>
      </c>
      <c r="Z25">
        <v>4.3499999999999997E-3</v>
      </c>
      <c r="AA25">
        <v>0</v>
      </c>
    </row>
    <row r="26" spans="1:27" x14ac:dyDescent="0.3">
      <c r="A26">
        <v>25.815729999999999</v>
      </c>
      <c r="B26">
        <v>23.775379999999998</v>
      </c>
      <c r="C26">
        <v>27.322990000000001</v>
      </c>
      <c r="D26">
        <v>27.408059999999999</v>
      </c>
      <c r="E26">
        <v>23.274249999999999</v>
      </c>
      <c r="F26">
        <v>0.15986</v>
      </c>
      <c r="G26">
        <v>0</v>
      </c>
      <c r="H26">
        <v>3.3899999999999998E-3</v>
      </c>
      <c r="I26">
        <v>0.29521999999999998</v>
      </c>
      <c r="J26">
        <v>5.3299999999999997E-3</v>
      </c>
      <c r="K26">
        <v>1.76833</v>
      </c>
      <c r="L26">
        <v>-3.6330000000000001E-2</v>
      </c>
      <c r="M26">
        <v>1.116E-2</v>
      </c>
      <c r="N26">
        <v>5.6890000000000003E-2</v>
      </c>
      <c r="O26">
        <v>87.129850000000005</v>
      </c>
      <c r="P26">
        <v>1.00163</v>
      </c>
      <c r="Q26">
        <v>34.96311</v>
      </c>
      <c r="R26">
        <v>1147.1749400000001</v>
      </c>
      <c r="S26" t="e">
        <f>-Inf</f>
        <v>#NAME?</v>
      </c>
      <c r="T26" t="e">
        <f>-Inf</f>
        <v>#NAME?</v>
      </c>
      <c r="U26">
        <v>8.1099999999999992E-3</v>
      </c>
      <c r="V26">
        <v>3.9199999999999999E-3</v>
      </c>
      <c r="W26">
        <v>5.3699999999999998E-3</v>
      </c>
      <c r="X26">
        <v>4.0099999999999997E-3</v>
      </c>
      <c r="Y26">
        <v>4.0600000000000002E-3</v>
      </c>
      <c r="Z26">
        <v>4.3600000000000002E-3</v>
      </c>
      <c r="AA26">
        <v>0</v>
      </c>
    </row>
    <row r="27" spans="1:27" x14ac:dyDescent="0.3">
      <c r="A27">
        <v>26.816669999999998</v>
      </c>
      <c r="B27">
        <v>23.775390000000002</v>
      </c>
      <c r="C27">
        <v>27.324999999999999</v>
      </c>
      <c r="D27">
        <v>27.41168</v>
      </c>
      <c r="E27">
        <v>23.2745</v>
      </c>
      <c r="F27">
        <v>0.16739000000000001</v>
      </c>
      <c r="G27">
        <v>0</v>
      </c>
      <c r="H27">
        <v>3.5599999999999998E-3</v>
      </c>
      <c r="I27">
        <v>0.28842000000000001</v>
      </c>
      <c r="J27">
        <v>-5.5559999999999998E-2</v>
      </c>
      <c r="K27">
        <v>1.7522</v>
      </c>
      <c r="L27">
        <v>-3.7909999999999999E-2</v>
      </c>
      <c r="M27">
        <v>-0.1164</v>
      </c>
      <c r="N27">
        <v>6.0690000000000001E-2</v>
      </c>
      <c r="O27">
        <v>85.124470000000002</v>
      </c>
      <c r="P27">
        <v>1.0496700000000001</v>
      </c>
      <c r="Q27">
        <v>-364.76033000000001</v>
      </c>
      <c r="R27">
        <v>1201.3186499999999</v>
      </c>
      <c r="S27" t="s">
        <v>27</v>
      </c>
      <c r="T27" t="e">
        <f>-Inf</f>
        <v>#NAME?</v>
      </c>
      <c r="U27">
        <v>8.0700000000000008E-3</v>
      </c>
      <c r="V27">
        <v>3.9199999999999999E-3</v>
      </c>
      <c r="W27">
        <v>5.3400000000000001E-3</v>
      </c>
      <c r="X27">
        <v>3.9300000000000003E-3</v>
      </c>
      <c r="Y27">
        <v>4.0699999999999998E-3</v>
      </c>
      <c r="Z27">
        <v>4.3800000000000002E-3</v>
      </c>
      <c r="AA27">
        <v>0</v>
      </c>
    </row>
    <row r="28" spans="1:27" x14ac:dyDescent="0.3">
      <c r="A28">
        <v>27.817460000000001</v>
      </c>
      <c r="B28">
        <v>23.775259999999999</v>
      </c>
      <c r="C28">
        <v>27.32789</v>
      </c>
      <c r="D28">
        <v>27.413599999999999</v>
      </c>
      <c r="E28">
        <v>23.274640000000002</v>
      </c>
      <c r="F28">
        <v>0.16483999999999999</v>
      </c>
      <c r="G28">
        <v>0</v>
      </c>
      <c r="H28">
        <v>3.2100000000000002E-3</v>
      </c>
      <c r="I28">
        <v>0.29548000000000002</v>
      </c>
      <c r="J28">
        <v>-7.3699999999999998E-3</v>
      </c>
      <c r="K28">
        <v>1.77545</v>
      </c>
      <c r="L28">
        <v>-3.0020000000000002E-2</v>
      </c>
      <c r="M28">
        <v>-1.5440000000000001E-2</v>
      </c>
      <c r="N28">
        <v>5.91E-2</v>
      </c>
      <c r="O28">
        <v>87.206620000000001</v>
      </c>
      <c r="P28">
        <v>0.94762000000000002</v>
      </c>
      <c r="Q28">
        <v>-48.414389999999997</v>
      </c>
      <c r="R28">
        <v>1183.0695900000001</v>
      </c>
      <c r="S28" t="e">
        <f>-Inf</f>
        <v>#NAME?</v>
      </c>
      <c r="T28" t="e">
        <f>-Inf</f>
        <v>#NAME?</v>
      </c>
      <c r="U28">
        <v>8.1300000000000001E-3</v>
      </c>
      <c r="V28">
        <v>3.9399999999999999E-3</v>
      </c>
      <c r="W28">
        <v>5.3699999999999998E-3</v>
      </c>
      <c r="X28">
        <v>3.9899999999999996E-3</v>
      </c>
      <c r="Y28">
        <v>4.0600000000000002E-3</v>
      </c>
      <c r="Z28">
        <v>4.3699999999999998E-3</v>
      </c>
      <c r="AA28">
        <v>0</v>
      </c>
    </row>
    <row r="29" spans="1:27" x14ac:dyDescent="0.3">
      <c r="A29">
        <v>28.817309999999999</v>
      </c>
      <c r="B29">
        <v>23.775919999999999</v>
      </c>
      <c r="C29">
        <v>27.328320000000001</v>
      </c>
      <c r="D29">
        <v>27.41638</v>
      </c>
      <c r="E29">
        <v>23.27477</v>
      </c>
      <c r="F29">
        <v>0.16052</v>
      </c>
      <c r="G29">
        <v>0</v>
      </c>
      <c r="H29">
        <v>1.75E-3</v>
      </c>
      <c r="I29">
        <v>0.29233999999999999</v>
      </c>
      <c r="J29">
        <v>-1.7950000000000001E-2</v>
      </c>
      <c r="K29">
        <v>1.77919</v>
      </c>
      <c r="L29">
        <v>-3.3700000000000001E-2</v>
      </c>
      <c r="M29">
        <v>-3.7629999999999997E-2</v>
      </c>
      <c r="N29">
        <v>5.9130000000000002E-2</v>
      </c>
      <c r="O29">
        <v>86.279979999999995</v>
      </c>
      <c r="P29">
        <v>0.51792000000000005</v>
      </c>
      <c r="Q29">
        <v>-117.85872000000001</v>
      </c>
      <c r="R29">
        <v>1152.07972</v>
      </c>
      <c r="S29" t="e">
        <f>-Inf</f>
        <v>#NAME?</v>
      </c>
      <c r="T29" t="e">
        <f>-Inf</f>
        <v>#NAME?</v>
      </c>
      <c r="U29">
        <v>8.1300000000000001E-3</v>
      </c>
      <c r="V29">
        <v>3.9300000000000003E-3</v>
      </c>
      <c r="W29">
        <v>5.3600000000000002E-3</v>
      </c>
      <c r="X29">
        <v>3.98E-3</v>
      </c>
      <c r="Y29">
        <v>4.0400000000000002E-3</v>
      </c>
      <c r="Z29">
        <v>4.3600000000000002E-3</v>
      </c>
      <c r="AA29">
        <v>0</v>
      </c>
    </row>
    <row r="30" spans="1:27" x14ac:dyDescent="0.3">
      <c r="A30">
        <v>29.817499999999999</v>
      </c>
      <c r="B30">
        <v>23.776489999999999</v>
      </c>
      <c r="C30">
        <v>27.32957</v>
      </c>
      <c r="D30">
        <v>27.419440000000002</v>
      </c>
      <c r="E30">
        <v>23.275300000000001</v>
      </c>
      <c r="F30">
        <v>0.16098000000000001</v>
      </c>
      <c r="G30">
        <v>0</v>
      </c>
      <c r="H30">
        <v>2.0200000000000001E-3</v>
      </c>
      <c r="I30">
        <v>0.29304000000000002</v>
      </c>
      <c r="J30">
        <v>-1.291E-2</v>
      </c>
      <c r="K30">
        <v>1.77054</v>
      </c>
      <c r="L30">
        <v>-4.0599999999999997E-2</v>
      </c>
      <c r="M30">
        <v>-2.7060000000000001E-2</v>
      </c>
      <c r="N30">
        <v>6.0519999999999997E-2</v>
      </c>
      <c r="O30">
        <v>86.486279999999994</v>
      </c>
      <c r="P30">
        <v>0.59743000000000002</v>
      </c>
      <c r="Q30">
        <v>-84.739180000000005</v>
      </c>
      <c r="R30">
        <v>1155.4599700000001</v>
      </c>
      <c r="S30" t="e">
        <f>-Inf</f>
        <v>#NAME?</v>
      </c>
      <c r="T30" t="e">
        <f>-Inf</f>
        <v>#NAME?</v>
      </c>
      <c r="U30">
        <v>8.1099999999999992E-3</v>
      </c>
      <c r="V30">
        <v>3.9100000000000003E-3</v>
      </c>
      <c r="W30">
        <v>5.3600000000000002E-3</v>
      </c>
      <c r="X30">
        <v>3.98E-3</v>
      </c>
      <c r="Y30">
        <v>4.0400000000000002E-3</v>
      </c>
      <c r="Z30">
        <v>4.3600000000000002E-3</v>
      </c>
      <c r="AA30">
        <v>0</v>
      </c>
    </row>
    <row r="31" spans="1:27" x14ac:dyDescent="0.3">
      <c r="A31">
        <v>30.81756</v>
      </c>
      <c r="B31">
        <v>23.775939999999999</v>
      </c>
      <c r="C31">
        <v>27.331849999999999</v>
      </c>
      <c r="D31">
        <v>27.420929999999998</v>
      </c>
      <c r="E31">
        <v>23.27412</v>
      </c>
      <c r="F31">
        <v>0.16320000000000001</v>
      </c>
      <c r="G31">
        <v>0</v>
      </c>
      <c r="H31">
        <v>2.2399999999999998E-3</v>
      </c>
      <c r="I31">
        <v>0.29060000000000002</v>
      </c>
      <c r="J31">
        <v>-1.6660000000000001E-2</v>
      </c>
      <c r="K31">
        <v>1.7668900000000001</v>
      </c>
      <c r="L31">
        <v>-3.304E-2</v>
      </c>
      <c r="M31">
        <v>-3.4979999999999997E-2</v>
      </c>
      <c r="N31">
        <v>6.0819999999999999E-2</v>
      </c>
      <c r="O31">
        <v>85.766599999999997</v>
      </c>
      <c r="P31">
        <v>0.66069999999999995</v>
      </c>
      <c r="Q31">
        <v>-109.39570000000001</v>
      </c>
      <c r="R31">
        <v>1171.46576</v>
      </c>
      <c r="S31" t="e">
        <f>-Inf</f>
        <v>#NAME?</v>
      </c>
      <c r="T31" t="e">
        <f>-Inf</f>
        <v>#NAME?</v>
      </c>
      <c r="U31">
        <v>8.1099999999999992E-3</v>
      </c>
      <c r="V31">
        <v>3.9300000000000003E-3</v>
      </c>
      <c r="W31">
        <v>5.3499999999999997E-3</v>
      </c>
      <c r="X31">
        <v>3.98E-3</v>
      </c>
      <c r="Y31">
        <v>4.0499999999999998E-3</v>
      </c>
      <c r="Z31">
        <v>4.3699999999999998E-3</v>
      </c>
      <c r="AA31">
        <v>0</v>
      </c>
    </row>
    <row r="32" spans="1:27" x14ac:dyDescent="0.3">
      <c r="A32">
        <v>31.818519999999999</v>
      </c>
      <c r="B32">
        <v>23.775929999999999</v>
      </c>
      <c r="C32">
        <v>27.333020000000001</v>
      </c>
      <c r="D32">
        <v>27.424140000000001</v>
      </c>
      <c r="E32">
        <v>23.27488</v>
      </c>
      <c r="F32">
        <v>0.16219</v>
      </c>
      <c r="G32">
        <v>0</v>
      </c>
      <c r="H32">
        <v>2.2100000000000002E-3</v>
      </c>
      <c r="I32">
        <v>0.29211999999999999</v>
      </c>
      <c r="J32">
        <v>1.933E-2</v>
      </c>
      <c r="K32">
        <v>1.7580499999999999</v>
      </c>
      <c r="L32">
        <v>-2.2530000000000001E-2</v>
      </c>
      <c r="M32">
        <v>4.052E-2</v>
      </c>
      <c r="N32">
        <v>6.182E-2</v>
      </c>
      <c r="O32">
        <v>86.216939999999994</v>
      </c>
      <c r="P32">
        <v>0.65278000000000003</v>
      </c>
      <c r="Q32">
        <v>126.93073</v>
      </c>
      <c r="R32">
        <v>1164.248</v>
      </c>
      <c r="S32" t="e">
        <f>-Inf</f>
        <v>#NAME?</v>
      </c>
      <c r="T32" t="e">
        <f>-Inf</f>
        <v>#NAME?</v>
      </c>
      <c r="U32">
        <v>8.0800000000000004E-3</v>
      </c>
      <c r="V32">
        <v>3.9500000000000004E-3</v>
      </c>
      <c r="W32">
        <v>5.3600000000000002E-3</v>
      </c>
      <c r="X32">
        <v>4.0299999999999997E-3</v>
      </c>
      <c r="Y32">
        <v>4.0499999999999998E-3</v>
      </c>
      <c r="Z32">
        <v>4.3600000000000002E-3</v>
      </c>
      <c r="AA32">
        <v>0</v>
      </c>
    </row>
    <row r="33" spans="1:27" x14ac:dyDescent="0.3">
      <c r="A33">
        <v>32.820010000000003</v>
      </c>
      <c r="B33">
        <v>23.77619</v>
      </c>
      <c r="C33">
        <v>27.334599999999998</v>
      </c>
      <c r="D33">
        <v>27.427019999999999</v>
      </c>
      <c r="E33">
        <v>23.274640000000002</v>
      </c>
      <c r="F33">
        <v>0.16586000000000001</v>
      </c>
      <c r="G33">
        <v>0</v>
      </c>
      <c r="H33">
        <v>1.24E-3</v>
      </c>
      <c r="I33">
        <v>0.29075000000000001</v>
      </c>
      <c r="J33">
        <v>-1.6320000000000001E-2</v>
      </c>
      <c r="K33">
        <v>1.7616499999999999</v>
      </c>
      <c r="L33">
        <v>-3.0980000000000001E-2</v>
      </c>
      <c r="M33">
        <v>-3.424E-2</v>
      </c>
      <c r="N33">
        <v>6.4119999999999996E-2</v>
      </c>
      <c r="O33">
        <v>85.81277</v>
      </c>
      <c r="P33">
        <v>0.36606</v>
      </c>
      <c r="Q33">
        <v>-107.149</v>
      </c>
      <c r="R33">
        <v>1190.6739500000001</v>
      </c>
      <c r="S33" t="e">
        <f>-Inf</f>
        <v>#NAME?</v>
      </c>
      <c r="T33" t="e">
        <f>-Inf</f>
        <v>#NAME?</v>
      </c>
      <c r="U33">
        <v>8.09E-3</v>
      </c>
      <c r="V33">
        <v>3.9300000000000003E-3</v>
      </c>
      <c r="W33">
        <v>5.3499999999999997E-3</v>
      </c>
      <c r="X33">
        <v>3.98E-3</v>
      </c>
      <c r="Y33">
        <v>4.0299999999999997E-3</v>
      </c>
      <c r="Z33">
        <v>4.3800000000000002E-3</v>
      </c>
      <c r="AA33">
        <v>0</v>
      </c>
    </row>
    <row r="34" spans="1:27" x14ac:dyDescent="0.3">
      <c r="A34">
        <v>33.820239999999998</v>
      </c>
      <c r="B34">
        <v>23.7759</v>
      </c>
      <c r="C34">
        <v>27.336919999999999</v>
      </c>
      <c r="D34">
        <v>27.42876</v>
      </c>
      <c r="E34">
        <v>23.275110000000002</v>
      </c>
      <c r="F34">
        <v>0.15890000000000001</v>
      </c>
      <c r="G34">
        <v>0</v>
      </c>
      <c r="H34">
        <v>2.3600000000000001E-3</v>
      </c>
      <c r="I34">
        <v>0.29358000000000001</v>
      </c>
      <c r="J34">
        <v>-1.7690000000000001E-2</v>
      </c>
      <c r="K34">
        <v>1.7627900000000001</v>
      </c>
      <c r="L34">
        <v>-2.6429999999999999E-2</v>
      </c>
      <c r="M34">
        <v>-3.7060000000000003E-2</v>
      </c>
      <c r="N34">
        <v>6.105E-2</v>
      </c>
      <c r="O34">
        <v>86.646100000000004</v>
      </c>
      <c r="P34">
        <v>0.69647000000000003</v>
      </c>
      <c r="Q34">
        <v>-116.14954</v>
      </c>
      <c r="R34">
        <v>1140.7639999999999</v>
      </c>
      <c r="S34" t="e">
        <f>-Inf</f>
        <v>#NAME?</v>
      </c>
      <c r="T34" t="e">
        <f>-Inf</f>
        <v>#NAME?</v>
      </c>
      <c r="U34">
        <v>8.0999999999999996E-3</v>
      </c>
      <c r="V34">
        <v>3.9500000000000004E-3</v>
      </c>
      <c r="W34">
        <v>5.3600000000000002E-3</v>
      </c>
      <c r="X34">
        <v>3.98E-3</v>
      </c>
      <c r="Y34">
        <v>4.0499999999999998E-3</v>
      </c>
      <c r="Z34">
        <v>4.3499999999999997E-3</v>
      </c>
      <c r="AA34">
        <v>0</v>
      </c>
    </row>
    <row r="35" spans="1:27" x14ac:dyDescent="0.3">
      <c r="A35">
        <v>34.820650000000001</v>
      </c>
      <c r="B35">
        <v>23.776579999999999</v>
      </c>
      <c r="C35">
        <v>27.33858</v>
      </c>
      <c r="D35">
        <v>27.431529999999999</v>
      </c>
      <c r="E35">
        <v>23.275410000000001</v>
      </c>
      <c r="F35">
        <v>0.16283</v>
      </c>
      <c r="G35">
        <v>0</v>
      </c>
      <c r="H35">
        <v>-9.0000000000000006E-5</v>
      </c>
      <c r="I35">
        <v>0.2954</v>
      </c>
      <c r="J35">
        <v>2.8500000000000001E-3</v>
      </c>
      <c r="K35">
        <v>1.7609699999999999</v>
      </c>
      <c r="L35">
        <v>-1.8669999999999999E-2</v>
      </c>
      <c r="M35">
        <v>5.9699999999999996E-3</v>
      </c>
      <c r="N35">
        <v>6.3310000000000005E-2</v>
      </c>
      <c r="O35">
        <v>87.183400000000006</v>
      </c>
      <c r="P35">
        <v>-2.6780000000000002E-2</v>
      </c>
      <c r="Q35">
        <v>18.699390000000001</v>
      </c>
      <c r="R35">
        <v>1169.0304599999999</v>
      </c>
      <c r="S35" t="e">
        <f>-Inf</f>
        <v>#NAME?</v>
      </c>
      <c r="T35" t="e">
        <f>-Inf</f>
        <v>#NAME?</v>
      </c>
      <c r="U35">
        <v>8.09E-3</v>
      </c>
      <c r="V35">
        <v>3.96E-3</v>
      </c>
      <c r="W35">
        <v>5.3699999999999998E-3</v>
      </c>
      <c r="X35">
        <v>4.0000000000000001E-3</v>
      </c>
      <c r="Y35">
        <v>4.0099999999999997E-3</v>
      </c>
      <c r="Z35">
        <v>4.3699999999999998E-3</v>
      </c>
      <c r="AA35">
        <v>0</v>
      </c>
    </row>
    <row r="36" spans="1:27" x14ac:dyDescent="0.3">
      <c r="A36">
        <v>35.821040000000004</v>
      </c>
      <c r="B36">
        <v>23.77646</v>
      </c>
      <c r="C36">
        <v>27.339960000000001</v>
      </c>
      <c r="D36">
        <v>27.433779999999999</v>
      </c>
      <c r="E36">
        <v>23.275659999999998</v>
      </c>
      <c r="F36">
        <v>0.16353000000000001</v>
      </c>
      <c r="G36">
        <v>0</v>
      </c>
      <c r="H36">
        <v>2.8400000000000001E-3</v>
      </c>
      <c r="I36">
        <v>0.29309000000000002</v>
      </c>
      <c r="J36">
        <v>-1.805E-2</v>
      </c>
      <c r="K36">
        <v>1.7695099999999999</v>
      </c>
      <c r="L36">
        <v>-2.7300000000000001E-2</v>
      </c>
      <c r="M36">
        <v>-3.7819999999999999E-2</v>
      </c>
      <c r="N36">
        <v>6.4170000000000005E-2</v>
      </c>
      <c r="O36">
        <v>86.501429999999999</v>
      </c>
      <c r="P36">
        <v>0.83809</v>
      </c>
      <c r="Q36">
        <v>-118.54543</v>
      </c>
      <c r="R36">
        <v>1174.0756899999999</v>
      </c>
      <c r="S36" t="e">
        <f>-Inf</f>
        <v>#NAME?</v>
      </c>
      <c r="T36" t="e">
        <f>-Inf</f>
        <v>#NAME?</v>
      </c>
      <c r="U36">
        <v>8.1099999999999992E-3</v>
      </c>
      <c r="V36">
        <v>3.9399999999999999E-3</v>
      </c>
      <c r="W36">
        <v>5.3600000000000002E-3</v>
      </c>
      <c r="X36">
        <v>3.98E-3</v>
      </c>
      <c r="Y36">
        <v>4.0600000000000002E-3</v>
      </c>
      <c r="Z36">
        <v>4.3699999999999998E-3</v>
      </c>
      <c r="AA36">
        <v>0</v>
      </c>
    </row>
    <row r="37" spans="1:27" x14ac:dyDescent="0.3">
      <c r="A37">
        <v>36.821359999999999</v>
      </c>
      <c r="B37">
        <v>23.776019999999999</v>
      </c>
      <c r="C37">
        <v>27.342009999999998</v>
      </c>
      <c r="D37">
        <v>27.43563</v>
      </c>
      <c r="E37">
        <v>23.276029999999999</v>
      </c>
      <c r="F37">
        <v>0.16173000000000001</v>
      </c>
      <c r="G37">
        <v>0</v>
      </c>
      <c r="H37">
        <v>2.4599999999999999E-3</v>
      </c>
      <c r="I37">
        <v>0.29227999999999998</v>
      </c>
      <c r="J37">
        <v>-2.239E-2</v>
      </c>
      <c r="K37">
        <v>1.7692099999999999</v>
      </c>
      <c r="L37">
        <v>-3.7589999999999998E-2</v>
      </c>
      <c r="M37">
        <v>-4.6820000000000001E-2</v>
      </c>
      <c r="N37">
        <v>6.3339999999999994E-2</v>
      </c>
      <c r="O37">
        <v>86.264129999999994</v>
      </c>
      <c r="P37">
        <v>0.72514000000000001</v>
      </c>
      <c r="Q37">
        <v>-146.98298</v>
      </c>
      <c r="R37">
        <v>1161.2620099999999</v>
      </c>
      <c r="S37" t="e">
        <f>-Inf</f>
        <v>#NAME?</v>
      </c>
      <c r="T37" t="e">
        <f>-Inf</f>
        <v>#NAME?</v>
      </c>
      <c r="U37">
        <v>8.1099999999999992E-3</v>
      </c>
      <c r="V37">
        <v>3.9199999999999999E-3</v>
      </c>
      <c r="W37">
        <v>5.3600000000000002E-3</v>
      </c>
      <c r="X37">
        <v>3.9699999999999996E-3</v>
      </c>
      <c r="Y37">
        <v>4.0499999999999998E-3</v>
      </c>
      <c r="Z37">
        <v>4.3600000000000002E-3</v>
      </c>
      <c r="AA37">
        <v>0</v>
      </c>
    </row>
    <row r="38" spans="1:27" x14ac:dyDescent="0.3">
      <c r="A38">
        <v>37.822809999999997</v>
      </c>
      <c r="B38">
        <v>23.776219999999999</v>
      </c>
      <c r="C38">
        <v>27.34301</v>
      </c>
      <c r="D38">
        <v>27.437850000000001</v>
      </c>
      <c r="E38">
        <v>23.275020000000001</v>
      </c>
      <c r="F38">
        <v>0.16095999999999999</v>
      </c>
      <c r="G38">
        <v>0</v>
      </c>
      <c r="H38">
        <v>2.3500000000000001E-3</v>
      </c>
      <c r="I38">
        <v>0.29287999999999997</v>
      </c>
      <c r="J38">
        <v>-3.116E-2</v>
      </c>
      <c r="K38">
        <v>1.76369</v>
      </c>
      <c r="L38">
        <v>-2.6069999999999999E-2</v>
      </c>
      <c r="M38">
        <v>-6.5329999999999999E-2</v>
      </c>
      <c r="N38">
        <v>6.3850000000000004E-2</v>
      </c>
      <c r="O38">
        <v>86.439229999999995</v>
      </c>
      <c r="P38">
        <v>0.69394</v>
      </c>
      <c r="Q38">
        <v>-204.60728</v>
      </c>
      <c r="R38">
        <v>1155.7746999999999</v>
      </c>
      <c r="S38" t="s">
        <v>27</v>
      </c>
      <c r="T38" t="e">
        <f>-Inf</f>
        <v>#NAME?</v>
      </c>
      <c r="U38">
        <v>8.0999999999999996E-3</v>
      </c>
      <c r="V38">
        <v>3.9500000000000004E-3</v>
      </c>
      <c r="W38">
        <v>5.3600000000000002E-3</v>
      </c>
      <c r="X38">
        <v>3.96E-3</v>
      </c>
      <c r="Y38">
        <v>4.0499999999999998E-3</v>
      </c>
      <c r="Z38">
        <v>4.3600000000000002E-3</v>
      </c>
      <c r="AA38">
        <v>0</v>
      </c>
    </row>
    <row r="39" spans="1:27" x14ac:dyDescent="0.3">
      <c r="A39">
        <v>38.824300000000001</v>
      </c>
      <c r="B39">
        <v>23.7759</v>
      </c>
      <c r="C39">
        <v>27.34413</v>
      </c>
      <c r="D39">
        <v>27.43957</v>
      </c>
      <c r="E39">
        <v>23.275069999999999</v>
      </c>
      <c r="F39">
        <v>0.16164000000000001</v>
      </c>
      <c r="G39">
        <v>0</v>
      </c>
      <c r="H39">
        <v>2.98E-3</v>
      </c>
      <c r="I39">
        <v>0.29265999999999998</v>
      </c>
      <c r="J39">
        <v>-1.635E-2</v>
      </c>
      <c r="K39">
        <v>1.7770600000000001</v>
      </c>
      <c r="L39">
        <v>-2.6610000000000002E-2</v>
      </c>
      <c r="M39">
        <v>-3.4259999999999999E-2</v>
      </c>
      <c r="N39">
        <v>6.4530000000000004E-2</v>
      </c>
      <c r="O39">
        <v>86.375969999999995</v>
      </c>
      <c r="P39">
        <v>0.88022999999999996</v>
      </c>
      <c r="Q39">
        <v>-107.36811</v>
      </c>
      <c r="R39">
        <v>1160.63606</v>
      </c>
      <c r="S39" t="e">
        <f>-Inf</f>
        <v>#NAME?</v>
      </c>
      <c r="T39" t="e">
        <f>-Inf</f>
        <v>#NAME?</v>
      </c>
      <c r="U39">
        <v>8.1300000000000001E-3</v>
      </c>
      <c r="V39">
        <v>3.9500000000000004E-3</v>
      </c>
      <c r="W39">
        <v>5.3600000000000002E-3</v>
      </c>
      <c r="X39">
        <v>3.98E-3</v>
      </c>
      <c r="Y39">
        <v>4.0600000000000002E-3</v>
      </c>
      <c r="Z39">
        <v>4.3600000000000002E-3</v>
      </c>
      <c r="AA39">
        <v>0</v>
      </c>
    </row>
    <row r="40" spans="1:27" x14ac:dyDescent="0.3">
      <c r="A40">
        <v>39.825499999999998</v>
      </c>
      <c r="B40">
        <v>23.776579999999999</v>
      </c>
      <c r="C40">
        <v>27.344930000000002</v>
      </c>
      <c r="D40">
        <v>27.442769999999999</v>
      </c>
      <c r="E40">
        <v>23.275659999999998</v>
      </c>
      <c r="F40">
        <v>0.16039</v>
      </c>
      <c r="G40">
        <v>0</v>
      </c>
      <c r="H40">
        <v>1.7799999999999999E-3</v>
      </c>
      <c r="I40">
        <v>0.29158000000000001</v>
      </c>
      <c r="J40">
        <v>4.1799999999999997E-3</v>
      </c>
      <c r="K40">
        <v>1.7680199999999999</v>
      </c>
      <c r="L40">
        <v>-3.1309999999999998E-2</v>
      </c>
      <c r="M40">
        <v>8.7600000000000004E-3</v>
      </c>
      <c r="N40">
        <v>6.5640000000000004E-2</v>
      </c>
      <c r="O40">
        <v>86.056139999999999</v>
      </c>
      <c r="P40">
        <v>0.52485000000000004</v>
      </c>
      <c r="Q40">
        <v>27.44924</v>
      </c>
      <c r="R40">
        <v>1151.7230500000001</v>
      </c>
      <c r="S40" t="e">
        <f>-Inf</f>
        <v>#NAME?</v>
      </c>
      <c r="T40" t="e">
        <f>-Inf</f>
        <v>#NAME?</v>
      </c>
      <c r="U40">
        <v>8.1099999999999992E-3</v>
      </c>
      <c r="V40">
        <v>3.9300000000000003E-3</v>
      </c>
      <c r="W40">
        <v>5.3499999999999997E-3</v>
      </c>
      <c r="X40">
        <v>4.0099999999999997E-3</v>
      </c>
      <c r="Y40">
        <v>4.0400000000000002E-3</v>
      </c>
      <c r="Z40">
        <v>4.3600000000000002E-3</v>
      </c>
      <c r="AA40">
        <v>0</v>
      </c>
    </row>
    <row r="41" spans="1:27" x14ac:dyDescent="0.3">
      <c r="A41">
        <v>40.826619999999998</v>
      </c>
      <c r="B41">
        <v>23.77683</v>
      </c>
      <c r="C41">
        <v>27.34646</v>
      </c>
      <c r="D41">
        <v>27.44425</v>
      </c>
      <c r="E41">
        <v>23.27486</v>
      </c>
      <c r="F41">
        <v>0.16001000000000001</v>
      </c>
      <c r="G41">
        <v>0</v>
      </c>
      <c r="H41">
        <v>2.4099999999999998E-3</v>
      </c>
      <c r="I41">
        <v>0.28832999999999998</v>
      </c>
      <c r="J41">
        <v>-9.7400000000000004E-3</v>
      </c>
      <c r="K41">
        <v>1.76397</v>
      </c>
      <c r="L41">
        <v>-2.938E-2</v>
      </c>
      <c r="M41">
        <v>-2.0449999999999999E-2</v>
      </c>
      <c r="N41">
        <v>6.5449999999999994E-2</v>
      </c>
      <c r="O41">
        <v>85.097049999999996</v>
      </c>
      <c r="P41">
        <v>0.71042000000000005</v>
      </c>
      <c r="Q41">
        <v>-63.936239999999998</v>
      </c>
      <c r="R41">
        <v>1149.02991</v>
      </c>
      <c r="S41" t="e">
        <f>-Inf</f>
        <v>#NAME?</v>
      </c>
      <c r="T41" t="e">
        <f>-Inf</f>
        <v>#NAME?</v>
      </c>
      <c r="U41">
        <v>8.0999999999999996E-3</v>
      </c>
      <c r="V41">
        <v>3.9399999999999999E-3</v>
      </c>
      <c r="W41">
        <v>5.3400000000000001E-3</v>
      </c>
      <c r="X41">
        <v>3.9899999999999996E-3</v>
      </c>
      <c r="Y41">
        <v>4.0499999999999998E-3</v>
      </c>
      <c r="Z41">
        <v>4.3600000000000002E-3</v>
      </c>
      <c r="AA41">
        <v>0</v>
      </c>
    </row>
    <row r="42" spans="1:27" x14ac:dyDescent="0.3">
      <c r="A42">
        <v>41.829160000000002</v>
      </c>
      <c r="B42">
        <v>23.77617</v>
      </c>
      <c r="C42">
        <v>27.347580000000001</v>
      </c>
      <c r="D42">
        <v>27.446200000000001</v>
      </c>
      <c r="E42">
        <v>23.27542</v>
      </c>
      <c r="F42">
        <v>0.16466</v>
      </c>
      <c r="G42">
        <v>0</v>
      </c>
      <c r="H42">
        <v>1.92E-3</v>
      </c>
      <c r="I42">
        <v>0.28478999999999999</v>
      </c>
      <c r="J42">
        <v>-7.8899999999999994E-3</v>
      </c>
      <c r="K42">
        <v>1.7721100000000001</v>
      </c>
      <c r="L42">
        <v>-2.6089999999999999E-2</v>
      </c>
      <c r="M42">
        <v>-1.652E-2</v>
      </c>
      <c r="N42">
        <v>6.7919999999999994E-2</v>
      </c>
      <c r="O42">
        <v>84.051590000000004</v>
      </c>
      <c r="P42">
        <v>0.56801999999999997</v>
      </c>
      <c r="Q42">
        <v>-51.783209999999997</v>
      </c>
      <c r="R42">
        <v>1182.47847</v>
      </c>
      <c r="S42" t="e">
        <f>-Inf</f>
        <v>#NAME?</v>
      </c>
      <c r="T42" t="e">
        <f>-Inf</f>
        <v>#NAME?</v>
      </c>
      <c r="U42">
        <v>8.1200000000000005E-3</v>
      </c>
      <c r="V42">
        <v>3.9500000000000004E-3</v>
      </c>
      <c r="W42">
        <v>5.3200000000000001E-3</v>
      </c>
      <c r="X42">
        <v>3.9899999999999996E-3</v>
      </c>
      <c r="Y42">
        <v>4.0400000000000002E-3</v>
      </c>
      <c r="Z42">
        <v>4.3699999999999998E-3</v>
      </c>
      <c r="AA42">
        <v>0</v>
      </c>
    </row>
    <row r="43" spans="1:27" x14ac:dyDescent="0.3">
      <c r="A43">
        <v>42.829540000000001</v>
      </c>
      <c r="B43">
        <v>23.776119999999999</v>
      </c>
      <c r="C43">
        <v>27.34863</v>
      </c>
      <c r="D43">
        <v>27.448720000000002</v>
      </c>
      <c r="E43">
        <v>23.27561</v>
      </c>
      <c r="F43">
        <v>0.15418999999999999</v>
      </c>
      <c r="G43">
        <v>0</v>
      </c>
      <c r="H43">
        <v>2.16E-3</v>
      </c>
      <c r="I43">
        <v>0.29886000000000001</v>
      </c>
      <c r="J43">
        <v>-2.664E-2</v>
      </c>
      <c r="K43">
        <v>1.7694799999999999</v>
      </c>
      <c r="L43">
        <v>-3.5099999999999999E-2</v>
      </c>
      <c r="M43">
        <v>-5.5780000000000003E-2</v>
      </c>
      <c r="N43">
        <v>6.4560000000000006E-2</v>
      </c>
      <c r="O43">
        <v>88.204419999999999</v>
      </c>
      <c r="P43">
        <v>0.63812000000000002</v>
      </c>
      <c r="Q43">
        <v>-174.91166999999999</v>
      </c>
      <c r="R43">
        <v>1107.3287</v>
      </c>
      <c r="S43" t="e">
        <f>-Inf</f>
        <v>#NAME?</v>
      </c>
      <c r="T43" t="e">
        <f>-Inf</f>
        <v>#NAME?</v>
      </c>
      <c r="U43">
        <v>8.1099999999999992E-3</v>
      </c>
      <c r="V43">
        <v>3.9300000000000003E-3</v>
      </c>
      <c r="W43">
        <v>5.3899999999999998E-3</v>
      </c>
      <c r="X43">
        <v>3.96E-3</v>
      </c>
      <c r="Y43">
        <v>4.0499999999999998E-3</v>
      </c>
      <c r="Z43">
        <v>4.3400000000000001E-3</v>
      </c>
      <c r="AA43">
        <v>0</v>
      </c>
    </row>
    <row r="44" spans="1:27" x14ac:dyDescent="0.3">
      <c r="A44">
        <v>43.831409999999998</v>
      </c>
      <c r="B44">
        <v>23.7761</v>
      </c>
      <c r="C44">
        <v>27.35087</v>
      </c>
      <c r="D44">
        <v>27.450430000000001</v>
      </c>
      <c r="E44">
        <v>23.276759999999999</v>
      </c>
      <c r="F44">
        <v>0.1497</v>
      </c>
      <c r="G44">
        <v>0</v>
      </c>
      <c r="H44">
        <v>2.65E-3</v>
      </c>
      <c r="I44">
        <v>0.29249999999999998</v>
      </c>
      <c r="J44">
        <v>-2.189E-2</v>
      </c>
      <c r="K44">
        <v>1.75766</v>
      </c>
      <c r="L44">
        <v>-3.3669999999999999E-2</v>
      </c>
      <c r="M44">
        <v>-4.573E-2</v>
      </c>
      <c r="N44">
        <v>6.2350000000000003E-2</v>
      </c>
      <c r="O44">
        <v>86.328729999999993</v>
      </c>
      <c r="P44">
        <v>0.78186</v>
      </c>
      <c r="Q44">
        <v>-143.73545999999999</v>
      </c>
      <c r="R44">
        <v>1075.1617200000001</v>
      </c>
      <c r="S44" t="e">
        <f>-Inf</f>
        <v>#NAME?</v>
      </c>
      <c r="T44" t="e">
        <f>-Inf</f>
        <v>#NAME?</v>
      </c>
      <c r="U44">
        <v>8.0800000000000004E-3</v>
      </c>
      <c r="V44">
        <v>3.9300000000000003E-3</v>
      </c>
      <c r="W44">
        <v>5.3600000000000002E-3</v>
      </c>
      <c r="X44">
        <v>3.9699999999999996E-3</v>
      </c>
      <c r="Y44">
        <v>4.0499999999999998E-3</v>
      </c>
      <c r="Z44">
        <v>4.3200000000000001E-3</v>
      </c>
      <c r="AA44">
        <v>0</v>
      </c>
    </row>
    <row r="45" spans="1:27" x14ac:dyDescent="0.3">
      <c r="A45">
        <v>44.832160000000002</v>
      </c>
      <c r="B45">
        <v>23.77702</v>
      </c>
      <c r="C45">
        <v>27.351790000000001</v>
      </c>
      <c r="D45">
        <v>27.45091</v>
      </c>
      <c r="E45">
        <v>23.275770000000001</v>
      </c>
      <c r="F45">
        <v>0.15759000000000001</v>
      </c>
      <c r="G45">
        <v>0</v>
      </c>
      <c r="H45">
        <v>3.6099999999999999E-3</v>
      </c>
      <c r="I45">
        <v>0.28982000000000002</v>
      </c>
      <c r="J45">
        <v>-5.6999999999999998E-4</v>
      </c>
      <c r="K45">
        <v>1.7697700000000001</v>
      </c>
      <c r="L45">
        <v>-2.869E-2</v>
      </c>
      <c r="M45">
        <v>-1.1999999999999999E-3</v>
      </c>
      <c r="N45">
        <v>6.5350000000000005E-2</v>
      </c>
      <c r="O45">
        <v>85.53725</v>
      </c>
      <c r="P45">
        <v>1.0650599999999999</v>
      </c>
      <c r="Q45">
        <v>-3.7572399999999999</v>
      </c>
      <c r="R45">
        <v>1131.8579099999999</v>
      </c>
      <c r="S45" t="e">
        <f>-Inf</f>
        <v>#NAME?</v>
      </c>
      <c r="T45" t="e">
        <f>-Inf</f>
        <v>#NAME?</v>
      </c>
      <c r="U45">
        <v>8.1099999999999992E-3</v>
      </c>
      <c r="V45">
        <v>3.9399999999999999E-3</v>
      </c>
      <c r="W45">
        <v>5.3400000000000001E-3</v>
      </c>
      <c r="X45">
        <v>4.0000000000000001E-3</v>
      </c>
      <c r="Y45">
        <v>4.0699999999999998E-3</v>
      </c>
      <c r="Z45">
        <v>4.3499999999999997E-3</v>
      </c>
      <c r="AA45">
        <v>0</v>
      </c>
    </row>
    <row r="46" spans="1:27" x14ac:dyDescent="0.3">
      <c r="A46">
        <v>45.83455</v>
      </c>
      <c r="B46">
        <v>23.777750000000001</v>
      </c>
      <c r="C46">
        <v>27.352720000000001</v>
      </c>
      <c r="D46">
        <v>27.45176</v>
      </c>
      <c r="E46">
        <v>23.27533</v>
      </c>
      <c r="F46">
        <v>0.15748999999999999</v>
      </c>
      <c r="G46">
        <v>0</v>
      </c>
      <c r="H46">
        <v>2.7E-4</v>
      </c>
      <c r="I46">
        <v>0.29730000000000001</v>
      </c>
      <c r="J46">
        <v>-1.5259999999999999E-2</v>
      </c>
      <c r="K46">
        <v>1.7661199999999999</v>
      </c>
      <c r="L46">
        <v>-3.0079999999999999E-2</v>
      </c>
      <c r="M46">
        <v>-3.2059999999999998E-2</v>
      </c>
      <c r="N46">
        <v>6.5250000000000002E-2</v>
      </c>
      <c r="O46">
        <v>87.743769999999998</v>
      </c>
      <c r="P46">
        <v>7.954E-2</v>
      </c>
      <c r="Q46">
        <v>-100.17140000000001</v>
      </c>
      <c r="R46">
        <v>1131.1067399999999</v>
      </c>
      <c r="S46" t="e">
        <f>-Inf</f>
        <v>#NAME?</v>
      </c>
      <c r="T46" t="e">
        <f>-Inf</f>
        <v>#NAME?</v>
      </c>
      <c r="U46">
        <v>8.0999999999999996E-3</v>
      </c>
      <c r="V46">
        <v>3.9399999999999999E-3</v>
      </c>
      <c r="W46">
        <v>5.3800000000000002E-3</v>
      </c>
      <c r="X46">
        <v>3.98E-3</v>
      </c>
      <c r="Y46">
        <v>4.0200000000000001E-3</v>
      </c>
      <c r="Z46">
        <v>4.3499999999999997E-3</v>
      </c>
      <c r="AA46">
        <v>0</v>
      </c>
    </row>
    <row r="47" spans="1:27" x14ac:dyDescent="0.3">
      <c r="A47">
        <v>46.835509999999999</v>
      </c>
      <c r="B47">
        <v>23.775829999999999</v>
      </c>
      <c r="C47">
        <v>27.354050000000001</v>
      </c>
      <c r="D47">
        <v>27.453189999999999</v>
      </c>
      <c r="E47">
        <v>23.275040000000001</v>
      </c>
      <c r="F47">
        <v>0.16199</v>
      </c>
      <c r="G47">
        <v>0</v>
      </c>
      <c r="H47">
        <v>2.96E-3</v>
      </c>
      <c r="I47">
        <v>0.29254999999999998</v>
      </c>
      <c r="J47">
        <v>-3.0589999999999999E-2</v>
      </c>
      <c r="K47">
        <v>1.7604900000000001</v>
      </c>
      <c r="L47">
        <v>-2.9159999999999998E-2</v>
      </c>
      <c r="M47">
        <v>-6.4089999999999994E-2</v>
      </c>
      <c r="N47">
        <v>6.7180000000000004E-2</v>
      </c>
      <c r="O47">
        <v>86.342269999999999</v>
      </c>
      <c r="P47">
        <v>0.87238000000000004</v>
      </c>
      <c r="Q47">
        <v>-200.86752000000001</v>
      </c>
      <c r="R47">
        <v>1163.49181</v>
      </c>
      <c r="S47" t="e">
        <f>-Inf</f>
        <v>#NAME?</v>
      </c>
      <c r="T47" t="e">
        <f>-Inf</f>
        <v>#NAME?</v>
      </c>
      <c r="U47">
        <v>8.09E-3</v>
      </c>
      <c r="V47">
        <v>3.9399999999999999E-3</v>
      </c>
      <c r="W47">
        <v>5.3600000000000002E-3</v>
      </c>
      <c r="X47">
        <v>3.96E-3</v>
      </c>
      <c r="Y47">
        <v>4.0600000000000002E-3</v>
      </c>
      <c r="Z47">
        <v>4.3600000000000002E-3</v>
      </c>
      <c r="AA47">
        <v>0</v>
      </c>
    </row>
    <row r="48" spans="1:27" x14ac:dyDescent="0.3">
      <c r="A48">
        <v>47.838230000000003</v>
      </c>
      <c r="B48">
        <v>23.776869999999999</v>
      </c>
      <c r="C48">
        <v>27.35643</v>
      </c>
      <c r="D48">
        <v>27.454560000000001</v>
      </c>
      <c r="E48">
        <v>23.276440000000001</v>
      </c>
      <c r="F48">
        <v>0.16184999999999999</v>
      </c>
      <c r="G48">
        <v>0</v>
      </c>
      <c r="H48">
        <v>1.2800000000000001E-3</v>
      </c>
      <c r="I48">
        <v>0.29063</v>
      </c>
      <c r="J48">
        <v>-2.1099999999999999E-3</v>
      </c>
      <c r="K48">
        <v>1.7734000000000001</v>
      </c>
      <c r="L48">
        <v>-3.567E-2</v>
      </c>
      <c r="M48">
        <v>-4.4200000000000003E-3</v>
      </c>
      <c r="N48">
        <v>6.6439999999999999E-2</v>
      </c>
      <c r="O48">
        <v>85.775639999999996</v>
      </c>
      <c r="P48">
        <v>0.37745000000000001</v>
      </c>
      <c r="Q48">
        <v>-13.856629999999999</v>
      </c>
      <c r="R48">
        <v>1162.5647799999999</v>
      </c>
      <c r="S48" t="e">
        <f>-Inf</f>
        <v>#NAME?</v>
      </c>
      <c r="T48" t="e">
        <f>-Inf</f>
        <v>#NAME?</v>
      </c>
      <c r="U48">
        <v>8.1200000000000005E-3</v>
      </c>
      <c r="V48">
        <v>3.9199999999999999E-3</v>
      </c>
      <c r="W48">
        <v>5.3499999999999997E-3</v>
      </c>
      <c r="X48">
        <v>4.0000000000000001E-3</v>
      </c>
      <c r="Y48">
        <v>4.0299999999999997E-3</v>
      </c>
      <c r="Z48">
        <v>4.3600000000000002E-3</v>
      </c>
      <c r="AA48">
        <v>0</v>
      </c>
    </row>
    <row r="49" spans="1:27" x14ac:dyDescent="0.3">
      <c r="A49">
        <v>48.838590000000003</v>
      </c>
      <c r="B49">
        <v>23.777149999999999</v>
      </c>
      <c r="C49">
        <v>27.356860000000001</v>
      </c>
      <c r="D49">
        <v>27.45673</v>
      </c>
      <c r="E49">
        <v>23.276160000000001</v>
      </c>
      <c r="F49">
        <v>0.15833</v>
      </c>
      <c r="G49">
        <v>0</v>
      </c>
      <c r="H49">
        <v>2.2100000000000002E-3</v>
      </c>
      <c r="I49">
        <v>0.29258000000000001</v>
      </c>
      <c r="J49">
        <v>-2.7019999999999999E-2</v>
      </c>
      <c r="K49">
        <v>1.7583200000000001</v>
      </c>
      <c r="L49">
        <v>-3.9100000000000003E-2</v>
      </c>
      <c r="M49">
        <v>-5.6619999999999997E-2</v>
      </c>
      <c r="N49">
        <v>6.6140000000000004E-2</v>
      </c>
      <c r="O49">
        <v>86.35181</v>
      </c>
      <c r="P49">
        <v>0.65197000000000005</v>
      </c>
      <c r="Q49">
        <v>-177.40083000000001</v>
      </c>
      <c r="R49">
        <v>1137.2603200000001</v>
      </c>
      <c r="S49" t="e">
        <f>-Inf</f>
        <v>#NAME?</v>
      </c>
      <c r="T49" t="e">
        <f>-Inf</f>
        <v>#NAME?</v>
      </c>
      <c r="U49">
        <v>8.09E-3</v>
      </c>
      <c r="V49">
        <v>3.9199999999999999E-3</v>
      </c>
      <c r="W49">
        <v>5.3600000000000002E-3</v>
      </c>
      <c r="X49">
        <v>3.96E-3</v>
      </c>
      <c r="Y49">
        <v>4.0499999999999998E-3</v>
      </c>
      <c r="Z49">
        <v>4.3499999999999997E-3</v>
      </c>
      <c r="AA49">
        <v>0</v>
      </c>
    </row>
    <row r="50" spans="1:27" x14ac:dyDescent="0.3">
      <c r="A50">
        <v>49.84104</v>
      </c>
      <c r="B50">
        <v>23.777850000000001</v>
      </c>
      <c r="C50">
        <v>27.357030000000002</v>
      </c>
      <c r="D50">
        <v>27.45768</v>
      </c>
      <c r="E50">
        <v>23.276230000000002</v>
      </c>
      <c r="F50">
        <v>0.16036</v>
      </c>
      <c r="G50">
        <v>0</v>
      </c>
      <c r="H50">
        <v>2.3999999999999998E-3</v>
      </c>
      <c r="I50">
        <v>0.29632999999999998</v>
      </c>
      <c r="J50">
        <v>-1.8970000000000001E-2</v>
      </c>
      <c r="K50">
        <v>1.7613399999999999</v>
      </c>
      <c r="L50">
        <v>-3.4250000000000003E-2</v>
      </c>
      <c r="M50">
        <v>-3.9800000000000002E-2</v>
      </c>
      <c r="N50">
        <v>6.7510000000000001E-2</v>
      </c>
      <c r="O50">
        <v>87.458789999999993</v>
      </c>
      <c r="P50">
        <v>0.70877000000000001</v>
      </c>
      <c r="Q50">
        <v>-124.5313</v>
      </c>
      <c r="R50">
        <v>1151.89039</v>
      </c>
      <c r="S50" t="e">
        <f>-Inf</f>
        <v>#NAME?</v>
      </c>
      <c r="T50" t="e">
        <f>-Inf</f>
        <v>#NAME?</v>
      </c>
      <c r="U50">
        <v>8.09E-3</v>
      </c>
      <c r="V50">
        <v>3.9300000000000003E-3</v>
      </c>
      <c r="W50">
        <v>5.3800000000000002E-3</v>
      </c>
      <c r="X50">
        <v>3.9699999999999996E-3</v>
      </c>
      <c r="Y50">
        <v>4.0499999999999998E-3</v>
      </c>
      <c r="Z50">
        <v>4.3600000000000002E-3</v>
      </c>
      <c r="AA50">
        <v>0</v>
      </c>
    </row>
    <row r="51" spans="1:27" x14ac:dyDescent="0.3">
      <c r="A51">
        <v>50.840699999999998</v>
      </c>
      <c r="B51">
        <v>23.777799999999999</v>
      </c>
      <c r="C51">
        <v>27.357500000000002</v>
      </c>
      <c r="D51">
        <v>27.45973</v>
      </c>
      <c r="E51">
        <v>23.276240000000001</v>
      </c>
      <c r="F51">
        <v>0.15590999999999999</v>
      </c>
      <c r="G51">
        <v>0</v>
      </c>
      <c r="H51">
        <v>2.5300000000000001E-3</v>
      </c>
      <c r="I51">
        <v>0.29357</v>
      </c>
      <c r="J51">
        <v>2.002E-2</v>
      </c>
      <c r="K51">
        <v>1.76135</v>
      </c>
      <c r="L51">
        <v>-3.2689999999999997E-2</v>
      </c>
      <c r="M51">
        <v>4.2000000000000003E-2</v>
      </c>
      <c r="N51">
        <v>6.6669999999999993E-2</v>
      </c>
      <c r="O51">
        <v>86.64255</v>
      </c>
      <c r="P51">
        <v>0.74582999999999999</v>
      </c>
      <c r="Q51">
        <v>131.44560999999999</v>
      </c>
      <c r="R51">
        <v>1119.9204299999999</v>
      </c>
      <c r="S51" t="e">
        <f>-Inf</f>
        <v>#NAME?</v>
      </c>
      <c r="T51" t="e">
        <f>-Inf</f>
        <v>#NAME?</v>
      </c>
      <c r="U51">
        <v>8.09E-3</v>
      </c>
      <c r="V51">
        <v>3.9300000000000003E-3</v>
      </c>
      <c r="W51">
        <v>5.3600000000000002E-3</v>
      </c>
      <c r="X51">
        <v>4.0299999999999997E-3</v>
      </c>
      <c r="Y51">
        <v>4.0499999999999998E-3</v>
      </c>
      <c r="Z51">
        <v>4.3400000000000001E-3</v>
      </c>
      <c r="AA51">
        <v>0</v>
      </c>
    </row>
    <row r="52" spans="1:27" x14ac:dyDescent="0.3">
      <c r="A52">
        <v>51.840530000000001</v>
      </c>
      <c r="B52">
        <v>23.777819999999998</v>
      </c>
      <c r="C52">
        <v>27.35838</v>
      </c>
      <c r="D52">
        <v>27.462250000000001</v>
      </c>
      <c r="E52">
        <v>23.276160000000001</v>
      </c>
      <c r="F52">
        <v>0.15717</v>
      </c>
      <c r="G52">
        <v>0</v>
      </c>
      <c r="H52">
        <v>2.7699999999999999E-3</v>
      </c>
      <c r="I52">
        <v>0.28987000000000002</v>
      </c>
      <c r="J52">
        <v>-8.3599999999999994E-3</v>
      </c>
      <c r="K52">
        <v>1.7757000000000001</v>
      </c>
      <c r="L52">
        <v>-3.8719999999999997E-2</v>
      </c>
      <c r="M52">
        <v>-1.754E-2</v>
      </c>
      <c r="N52">
        <v>6.8290000000000003E-2</v>
      </c>
      <c r="O52">
        <v>85.551079999999999</v>
      </c>
      <c r="P52">
        <v>0.81688000000000005</v>
      </c>
      <c r="Q52">
        <v>-54.884659999999997</v>
      </c>
      <c r="R52">
        <v>1129.0152800000001</v>
      </c>
      <c r="S52" t="e">
        <f>-Inf</f>
        <v>#NAME?</v>
      </c>
      <c r="T52" t="e">
        <f>-Inf</f>
        <v>#NAME?</v>
      </c>
      <c r="U52">
        <v>8.1300000000000001E-3</v>
      </c>
      <c r="V52">
        <v>3.9199999999999999E-3</v>
      </c>
      <c r="W52">
        <v>5.3499999999999997E-3</v>
      </c>
      <c r="X52">
        <v>3.9899999999999996E-3</v>
      </c>
      <c r="Y52">
        <v>4.0499999999999998E-3</v>
      </c>
      <c r="Z52">
        <v>4.3499999999999997E-3</v>
      </c>
      <c r="AA52">
        <v>0</v>
      </c>
    </row>
    <row r="53" spans="1:27" x14ac:dyDescent="0.3">
      <c r="A53">
        <v>52.84281</v>
      </c>
      <c r="B53">
        <v>23.777550000000002</v>
      </c>
      <c r="C53">
        <v>27.359169999999999</v>
      </c>
      <c r="D53">
        <v>27.462599999999998</v>
      </c>
      <c r="E53">
        <v>23.276070000000001</v>
      </c>
      <c r="F53">
        <v>0.16234999999999999</v>
      </c>
      <c r="G53">
        <v>0</v>
      </c>
      <c r="H53">
        <v>2.1800000000000001E-3</v>
      </c>
      <c r="I53">
        <v>0.29715000000000003</v>
      </c>
      <c r="J53">
        <v>-4.4000000000000003E-3</v>
      </c>
      <c r="K53">
        <v>1.76661</v>
      </c>
      <c r="L53">
        <v>-3.9289999999999999E-2</v>
      </c>
      <c r="M53">
        <v>-9.2200000000000008E-3</v>
      </c>
      <c r="N53">
        <v>7.0239999999999997E-2</v>
      </c>
      <c r="O53">
        <v>87.700059999999993</v>
      </c>
      <c r="P53">
        <v>0.64448000000000005</v>
      </c>
      <c r="Q53">
        <v>-28.872430000000001</v>
      </c>
      <c r="R53">
        <v>1166.25171</v>
      </c>
      <c r="S53" t="e">
        <f>-Inf</f>
        <v>#NAME?</v>
      </c>
      <c r="T53" t="e">
        <f>-Inf</f>
        <v>#NAME?</v>
      </c>
      <c r="U53">
        <v>8.0999999999999996E-3</v>
      </c>
      <c r="V53">
        <v>3.9199999999999999E-3</v>
      </c>
      <c r="W53">
        <v>5.3800000000000002E-3</v>
      </c>
      <c r="X53">
        <v>3.9899999999999996E-3</v>
      </c>
      <c r="Y53">
        <v>4.0499999999999998E-3</v>
      </c>
      <c r="Z53">
        <v>4.3600000000000002E-3</v>
      </c>
      <c r="AA53">
        <v>0</v>
      </c>
    </row>
    <row r="54" spans="1:27" x14ac:dyDescent="0.3">
      <c r="A54">
        <v>53.842460000000003</v>
      </c>
      <c r="B54">
        <v>23.777419999999999</v>
      </c>
      <c r="C54">
        <v>27.360309999999998</v>
      </c>
      <c r="D54">
        <v>27.464670000000002</v>
      </c>
      <c r="E54">
        <v>23.27572</v>
      </c>
      <c r="F54">
        <v>0.16322</v>
      </c>
      <c r="G54">
        <v>0</v>
      </c>
      <c r="H54">
        <v>2.7200000000000002E-3</v>
      </c>
      <c r="I54">
        <v>0.29427999999999999</v>
      </c>
      <c r="J54">
        <v>-2.0469999999999999E-2</v>
      </c>
      <c r="K54">
        <v>1.77572</v>
      </c>
      <c r="L54">
        <v>-3.4340000000000002E-2</v>
      </c>
      <c r="M54">
        <v>-4.2959999999999998E-2</v>
      </c>
      <c r="N54">
        <v>7.1249999999999994E-2</v>
      </c>
      <c r="O54">
        <v>86.854920000000007</v>
      </c>
      <c r="P54">
        <v>0.80208000000000002</v>
      </c>
      <c r="Q54">
        <v>-134.41972000000001</v>
      </c>
      <c r="R54">
        <v>1172.52674</v>
      </c>
      <c r="S54" t="e">
        <f>-Inf</f>
        <v>#NAME?</v>
      </c>
      <c r="T54" t="e">
        <f>-Inf</f>
        <v>#NAME?</v>
      </c>
      <c r="U54">
        <v>8.1300000000000001E-3</v>
      </c>
      <c r="V54">
        <v>3.9300000000000003E-3</v>
      </c>
      <c r="W54">
        <v>5.3699999999999998E-3</v>
      </c>
      <c r="X54">
        <v>3.9699999999999996E-3</v>
      </c>
      <c r="Y54">
        <v>4.0499999999999998E-3</v>
      </c>
      <c r="Z54">
        <v>4.3699999999999998E-3</v>
      </c>
      <c r="AA54">
        <v>0</v>
      </c>
    </row>
    <row r="55" spans="1:27" x14ac:dyDescent="0.3">
      <c r="A55">
        <v>54.844349999999999</v>
      </c>
      <c r="B55">
        <v>23.777190000000001</v>
      </c>
      <c r="C55">
        <v>27.361609999999999</v>
      </c>
      <c r="D55">
        <v>27.466460000000001</v>
      </c>
      <c r="E55">
        <v>23.276779999999999</v>
      </c>
      <c r="F55">
        <v>0.15831000000000001</v>
      </c>
      <c r="G55">
        <v>0</v>
      </c>
      <c r="H55">
        <v>3.1900000000000001E-3</v>
      </c>
      <c r="I55">
        <v>0.29579</v>
      </c>
      <c r="J55">
        <v>-4.6299999999999996E-3</v>
      </c>
      <c r="K55">
        <v>1.76772</v>
      </c>
      <c r="L55">
        <v>-2.3939999999999999E-2</v>
      </c>
      <c r="M55">
        <v>-9.7000000000000003E-3</v>
      </c>
      <c r="N55">
        <v>6.9440000000000002E-2</v>
      </c>
      <c r="O55">
        <v>87.299899999999994</v>
      </c>
      <c r="P55">
        <v>0.94057000000000002</v>
      </c>
      <c r="Q55">
        <v>-30.41602</v>
      </c>
      <c r="R55">
        <v>1137.31159</v>
      </c>
      <c r="S55" t="e">
        <f>-Inf</f>
        <v>#NAME?</v>
      </c>
      <c r="T55" t="e">
        <f>-Inf</f>
        <v>#NAME?</v>
      </c>
      <c r="U55">
        <v>8.1099999999999992E-3</v>
      </c>
      <c r="V55">
        <v>3.9500000000000004E-3</v>
      </c>
      <c r="W55">
        <v>5.3699999999999998E-3</v>
      </c>
      <c r="X55">
        <v>3.9899999999999996E-3</v>
      </c>
      <c r="Y55">
        <v>4.0600000000000002E-3</v>
      </c>
      <c r="Z55">
        <v>4.3499999999999997E-3</v>
      </c>
      <c r="AA55">
        <v>0</v>
      </c>
    </row>
    <row r="56" spans="1:27" x14ac:dyDescent="0.3">
      <c r="A56">
        <v>55.845509999999997</v>
      </c>
      <c r="B56">
        <v>23.7773</v>
      </c>
      <c r="C56">
        <v>27.36261</v>
      </c>
      <c r="D56">
        <v>27.467680000000001</v>
      </c>
      <c r="E56">
        <v>23.276340000000001</v>
      </c>
      <c r="F56">
        <v>0.15776999999999999</v>
      </c>
      <c r="G56">
        <v>0</v>
      </c>
      <c r="H56">
        <v>2.5699999999999998E-3</v>
      </c>
      <c r="I56">
        <v>0.28559000000000001</v>
      </c>
      <c r="J56">
        <v>-1.787E-2</v>
      </c>
      <c r="K56">
        <v>1.7623800000000001</v>
      </c>
      <c r="L56">
        <v>-3.4130000000000001E-2</v>
      </c>
      <c r="M56">
        <v>-3.746E-2</v>
      </c>
      <c r="N56">
        <v>6.9349999999999995E-2</v>
      </c>
      <c r="O56">
        <v>84.288889999999995</v>
      </c>
      <c r="P56">
        <v>0.75734000000000001</v>
      </c>
      <c r="Q56">
        <v>-117.35812</v>
      </c>
      <c r="R56">
        <v>1133.48206</v>
      </c>
      <c r="S56" t="e">
        <f>-Inf</f>
        <v>#NAME?</v>
      </c>
      <c r="T56" t="e">
        <f>-Inf</f>
        <v>#NAME?</v>
      </c>
      <c r="U56">
        <v>8.0999999999999996E-3</v>
      </c>
      <c r="V56">
        <v>3.9300000000000003E-3</v>
      </c>
      <c r="W56">
        <v>5.3299999999999997E-3</v>
      </c>
      <c r="X56">
        <v>3.98E-3</v>
      </c>
      <c r="Y56">
        <v>4.0499999999999998E-3</v>
      </c>
      <c r="Z56">
        <v>4.3499999999999997E-3</v>
      </c>
      <c r="AA56">
        <v>0</v>
      </c>
    </row>
    <row r="57" spans="1:27" x14ac:dyDescent="0.3">
      <c r="A57">
        <v>56.846249999999998</v>
      </c>
      <c r="B57">
        <v>23.777640000000002</v>
      </c>
      <c r="C57">
        <v>27.363160000000001</v>
      </c>
      <c r="D57">
        <v>27.467829999999999</v>
      </c>
      <c r="E57">
        <v>23.276910000000001</v>
      </c>
      <c r="F57">
        <v>0.16561000000000001</v>
      </c>
      <c r="G57">
        <v>0</v>
      </c>
      <c r="H57">
        <v>1.57E-3</v>
      </c>
      <c r="I57">
        <v>0.28466999999999998</v>
      </c>
      <c r="J57">
        <v>-1.213E-2</v>
      </c>
      <c r="K57">
        <v>1.77068</v>
      </c>
      <c r="L57">
        <v>-2.988E-2</v>
      </c>
      <c r="M57">
        <v>-2.5409999999999999E-2</v>
      </c>
      <c r="N57">
        <v>7.2510000000000005E-2</v>
      </c>
      <c r="O57">
        <v>84.017250000000004</v>
      </c>
      <c r="P57">
        <v>0.46328000000000003</v>
      </c>
      <c r="Q57">
        <v>-79.636840000000007</v>
      </c>
      <c r="R57">
        <v>1189.79901</v>
      </c>
      <c r="S57" t="e">
        <f>-Inf</f>
        <v>#NAME?</v>
      </c>
      <c r="T57" t="e">
        <f>-Inf</f>
        <v>#NAME?</v>
      </c>
      <c r="U57">
        <v>8.1099999999999992E-3</v>
      </c>
      <c r="V57">
        <v>3.9399999999999999E-3</v>
      </c>
      <c r="W57">
        <v>5.3200000000000001E-3</v>
      </c>
      <c r="X57">
        <v>3.98E-3</v>
      </c>
      <c r="Y57">
        <v>4.0400000000000002E-3</v>
      </c>
      <c r="Z57">
        <v>4.3699999999999998E-3</v>
      </c>
      <c r="AA57">
        <v>0</v>
      </c>
    </row>
    <row r="58" spans="1:27" x14ac:dyDescent="0.3">
      <c r="A58">
        <v>57.846319999999999</v>
      </c>
      <c r="B58">
        <v>23.777930000000001</v>
      </c>
      <c r="C58">
        <v>27.36459</v>
      </c>
      <c r="D58">
        <v>27.4695</v>
      </c>
      <c r="E58">
        <v>23.276140000000002</v>
      </c>
      <c r="F58">
        <v>0.15967999999999999</v>
      </c>
      <c r="G58">
        <v>0</v>
      </c>
      <c r="H58">
        <v>2.7399999999999998E-3</v>
      </c>
      <c r="I58">
        <v>0.29099000000000003</v>
      </c>
      <c r="J58">
        <v>-9.1199999999999996E-3</v>
      </c>
      <c r="K58">
        <v>1.7662599999999999</v>
      </c>
      <c r="L58">
        <v>-2.6870000000000002E-2</v>
      </c>
      <c r="M58">
        <v>-1.915E-2</v>
      </c>
      <c r="N58">
        <v>7.0069999999999993E-2</v>
      </c>
      <c r="O58">
        <v>85.881469999999993</v>
      </c>
      <c r="P58">
        <v>0.80793999999999999</v>
      </c>
      <c r="Q58">
        <v>-59.898069999999997</v>
      </c>
      <c r="R58">
        <v>1147.2295999999999</v>
      </c>
      <c r="S58" t="e">
        <f>-Inf</f>
        <v>#NAME?</v>
      </c>
      <c r="T58" t="e">
        <f>-Inf</f>
        <v>#NAME?</v>
      </c>
      <c r="U58">
        <v>8.0999999999999996E-3</v>
      </c>
      <c r="V58">
        <v>3.9399999999999999E-3</v>
      </c>
      <c r="W58">
        <v>5.3499999999999997E-3</v>
      </c>
      <c r="X58">
        <v>3.9899999999999996E-3</v>
      </c>
      <c r="Y58">
        <v>4.0499999999999998E-3</v>
      </c>
      <c r="Z58">
        <v>4.3600000000000002E-3</v>
      </c>
      <c r="AA58">
        <v>0</v>
      </c>
    </row>
    <row r="59" spans="1:27" x14ac:dyDescent="0.3">
      <c r="A59">
        <v>58.846339999999998</v>
      </c>
      <c r="B59">
        <v>23.77741</v>
      </c>
      <c r="C59">
        <v>27.365480000000002</v>
      </c>
      <c r="D59">
        <v>27.47064</v>
      </c>
      <c r="E59">
        <v>23.276599999999998</v>
      </c>
      <c r="F59">
        <v>0.16400999999999999</v>
      </c>
      <c r="G59">
        <v>0</v>
      </c>
      <c r="H59">
        <v>1.8400000000000001E-3</v>
      </c>
      <c r="I59">
        <v>0.28932000000000002</v>
      </c>
      <c r="J59">
        <v>-1.264E-2</v>
      </c>
      <c r="K59">
        <v>1.76237</v>
      </c>
      <c r="L59">
        <v>-2.409E-2</v>
      </c>
      <c r="M59">
        <v>-2.648E-2</v>
      </c>
      <c r="N59">
        <v>7.2150000000000006E-2</v>
      </c>
      <c r="O59">
        <v>85.389110000000002</v>
      </c>
      <c r="P59">
        <v>0.54423999999999995</v>
      </c>
      <c r="Q59">
        <v>-83.006270000000001</v>
      </c>
      <c r="R59">
        <v>1178.4099000000001</v>
      </c>
      <c r="S59" t="e">
        <f>-Inf</f>
        <v>#NAME?</v>
      </c>
      <c r="T59" t="e">
        <f>-Inf</f>
        <v>#NAME?</v>
      </c>
      <c r="U59">
        <v>8.09E-3</v>
      </c>
      <c r="V59">
        <v>3.9500000000000004E-3</v>
      </c>
      <c r="W59">
        <v>5.3400000000000001E-3</v>
      </c>
      <c r="X59">
        <v>3.98E-3</v>
      </c>
      <c r="Y59">
        <v>4.0400000000000002E-3</v>
      </c>
      <c r="Z59">
        <v>4.3699999999999998E-3</v>
      </c>
      <c r="AA59">
        <v>0</v>
      </c>
    </row>
    <row r="60" spans="1:27" x14ac:dyDescent="0.3">
      <c r="A60">
        <v>59.849400000000003</v>
      </c>
      <c r="B60">
        <v>23.777619999999999</v>
      </c>
      <c r="C60">
        <v>27.36627</v>
      </c>
      <c r="D60">
        <v>27.472729999999999</v>
      </c>
      <c r="E60">
        <v>23.276810000000001</v>
      </c>
      <c r="F60">
        <v>0.16303999999999999</v>
      </c>
      <c r="G60">
        <v>0</v>
      </c>
      <c r="H60">
        <v>1.9E-3</v>
      </c>
      <c r="I60">
        <v>0.29109000000000002</v>
      </c>
      <c r="J60">
        <v>-9.5300000000000003E-3</v>
      </c>
      <c r="K60">
        <v>1.7724800000000001</v>
      </c>
      <c r="L60">
        <v>-3.9410000000000001E-2</v>
      </c>
      <c r="M60">
        <v>-1.9970000000000002E-2</v>
      </c>
      <c r="N60">
        <v>7.2609999999999994E-2</v>
      </c>
      <c r="O60">
        <v>85.912220000000005</v>
      </c>
      <c r="P60">
        <v>0.56047000000000002</v>
      </c>
      <c r="Q60">
        <v>-62.602440000000001</v>
      </c>
      <c r="R60">
        <v>1171.4685300000001</v>
      </c>
      <c r="S60" t="e">
        <f>-Inf</f>
        <v>#NAME?</v>
      </c>
      <c r="T60" t="e">
        <f>-Inf</f>
        <v>#NAME?</v>
      </c>
      <c r="U60">
        <v>8.1200000000000005E-3</v>
      </c>
      <c r="V60">
        <v>3.9199999999999999E-3</v>
      </c>
      <c r="W60">
        <v>5.3499999999999997E-3</v>
      </c>
      <c r="X60">
        <v>3.9899999999999996E-3</v>
      </c>
      <c r="Y60">
        <v>4.0400000000000002E-3</v>
      </c>
      <c r="Z60">
        <v>4.3699999999999998E-3</v>
      </c>
      <c r="AA60">
        <v>0</v>
      </c>
    </row>
    <row r="61" spans="1:27" x14ac:dyDescent="0.3">
      <c r="A61">
        <v>60.850610000000003</v>
      </c>
      <c r="B61">
        <v>23.7775</v>
      </c>
      <c r="C61">
        <v>27.367380000000001</v>
      </c>
      <c r="D61">
        <v>27.47419</v>
      </c>
      <c r="E61">
        <v>23.276720000000001</v>
      </c>
      <c r="F61">
        <v>0.15898000000000001</v>
      </c>
      <c r="G61">
        <v>0</v>
      </c>
      <c r="H61">
        <v>1.56E-3</v>
      </c>
      <c r="I61">
        <v>0.28665000000000002</v>
      </c>
      <c r="J61">
        <v>-1.487E-2</v>
      </c>
      <c r="K61">
        <v>1.75915</v>
      </c>
      <c r="L61">
        <v>-2.8750000000000001E-2</v>
      </c>
      <c r="M61">
        <v>-3.1140000000000001E-2</v>
      </c>
      <c r="N61">
        <v>7.1029999999999996E-2</v>
      </c>
      <c r="O61">
        <v>84.600620000000006</v>
      </c>
      <c r="P61">
        <v>0.46013999999999999</v>
      </c>
      <c r="Q61">
        <v>-97.603920000000002</v>
      </c>
      <c r="R61">
        <v>1142.30826</v>
      </c>
      <c r="S61" t="e">
        <f>-Inf</f>
        <v>#NAME?</v>
      </c>
      <c r="T61" t="e">
        <f>-Inf</f>
        <v>#NAME?</v>
      </c>
      <c r="U61">
        <v>8.09E-3</v>
      </c>
      <c r="V61">
        <v>3.9399999999999999E-3</v>
      </c>
      <c r="W61">
        <v>5.3299999999999997E-3</v>
      </c>
      <c r="X61">
        <v>3.98E-3</v>
      </c>
      <c r="Y61">
        <v>4.0400000000000002E-3</v>
      </c>
      <c r="Z61">
        <v>4.3499999999999997E-3</v>
      </c>
      <c r="AA61">
        <v>0</v>
      </c>
    </row>
    <row r="62" spans="1:27" x14ac:dyDescent="0.3">
      <c r="A62">
        <v>61.852460000000001</v>
      </c>
      <c r="B62">
        <v>23.777699999999999</v>
      </c>
      <c r="C62">
        <v>27.368189999999998</v>
      </c>
      <c r="D62">
        <v>27.47428</v>
      </c>
      <c r="E62">
        <v>23.276789999999998</v>
      </c>
      <c r="F62">
        <v>0.15986</v>
      </c>
      <c r="G62">
        <v>0</v>
      </c>
      <c r="H62">
        <v>3.7299999999999998E-3</v>
      </c>
      <c r="I62">
        <v>0.29411999999999999</v>
      </c>
      <c r="J62">
        <v>-8.3700000000000007E-3</v>
      </c>
      <c r="K62">
        <v>1.75587</v>
      </c>
      <c r="L62">
        <v>-2.8209999999999999E-2</v>
      </c>
      <c r="M62">
        <v>-1.754E-2</v>
      </c>
      <c r="N62">
        <v>7.0940000000000003E-2</v>
      </c>
      <c r="O62">
        <v>86.805620000000005</v>
      </c>
      <c r="P62">
        <v>1.10212</v>
      </c>
      <c r="Q62">
        <v>-54.948979999999999</v>
      </c>
      <c r="R62">
        <v>1148.66569</v>
      </c>
      <c r="S62" t="e">
        <f>-Inf</f>
        <v>#NAME?</v>
      </c>
      <c r="T62" t="e">
        <f>-Inf</f>
        <v>#NAME?</v>
      </c>
      <c r="U62">
        <v>8.0800000000000004E-3</v>
      </c>
      <c r="V62">
        <v>3.9399999999999999E-3</v>
      </c>
      <c r="W62">
        <v>5.3600000000000002E-3</v>
      </c>
      <c r="X62">
        <v>3.9899999999999996E-3</v>
      </c>
      <c r="Y62">
        <v>4.0699999999999998E-3</v>
      </c>
      <c r="Z62">
        <v>4.3600000000000002E-3</v>
      </c>
      <c r="AA62">
        <v>0</v>
      </c>
    </row>
    <row r="63" spans="1:27" x14ac:dyDescent="0.3">
      <c r="A63">
        <v>62.853459999999998</v>
      </c>
      <c r="B63">
        <v>23.778549999999999</v>
      </c>
      <c r="C63">
        <v>27.368880000000001</v>
      </c>
      <c r="D63">
        <v>27.47514</v>
      </c>
      <c r="E63">
        <v>23.275749999999999</v>
      </c>
      <c r="F63">
        <v>0.15698000000000001</v>
      </c>
      <c r="G63">
        <v>0</v>
      </c>
      <c r="H63">
        <v>1.9300000000000001E-3</v>
      </c>
      <c r="I63">
        <v>0.28639999999999999</v>
      </c>
      <c r="J63">
        <v>-1.022E-2</v>
      </c>
      <c r="K63">
        <v>1.7753399999999999</v>
      </c>
      <c r="L63">
        <v>-1.968E-2</v>
      </c>
      <c r="M63">
        <v>-2.1489999999999999E-2</v>
      </c>
      <c r="N63">
        <v>6.9779999999999995E-2</v>
      </c>
      <c r="O63">
        <v>84.526989999999998</v>
      </c>
      <c r="P63">
        <v>0.57008999999999999</v>
      </c>
      <c r="Q63">
        <v>-67.076350000000005</v>
      </c>
      <c r="R63">
        <v>1127.93788</v>
      </c>
      <c r="S63" t="e">
        <f>-Inf</f>
        <v>#NAME?</v>
      </c>
      <c r="T63" t="e">
        <f>-Inf</f>
        <v>#NAME?</v>
      </c>
      <c r="U63">
        <v>8.1300000000000001E-3</v>
      </c>
      <c r="V63">
        <v>3.96E-3</v>
      </c>
      <c r="W63">
        <v>5.3299999999999997E-3</v>
      </c>
      <c r="X63">
        <v>3.9899999999999996E-3</v>
      </c>
      <c r="Y63">
        <v>4.0400000000000002E-3</v>
      </c>
      <c r="Z63">
        <v>4.3499999999999997E-3</v>
      </c>
      <c r="AA63">
        <v>0</v>
      </c>
    </row>
    <row r="64" spans="1:27" x14ac:dyDescent="0.3">
      <c r="A64">
        <v>63.855449999999998</v>
      </c>
      <c r="B64">
        <v>23.77816</v>
      </c>
      <c r="C64">
        <v>27.369160000000001</v>
      </c>
      <c r="D64">
        <v>27.476929999999999</v>
      </c>
      <c r="E64">
        <v>23.276769999999999</v>
      </c>
      <c r="F64">
        <v>0.15553</v>
      </c>
      <c r="G64">
        <v>0</v>
      </c>
      <c r="H64">
        <v>4.9800000000000001E-3</v>
      </c>
      <c r="I64">
        <v>0.28831000000000001</v>
      </c>
      <c r="J64">
        <v>-1.349E-2</v>
      </c>
      <c r="K64">
        <v>1.76126</v>
      </c>
      <c r="L64">
        <v>-2.1829999999999999E-2</v>
      </c>
      <c r="M64">
        <v>-2.8299999999999999E-2</v>
      </c>
      <c r="N64">
        <v>7.0120000000000002E-2</v>
      </c>
      <c r="O64">
        <v>85.091620000000006</v>
      </c>
      <c r="P64">
        <v>1.47054</v>
      </c>
      <c r="Q64">
        <v>-88.592100000000002</v>
      </c>
      <c r="R64">
        <v>1117.5822800000001</v>
      </c>
      <c r="S64" t="e">
        <f>-Inf</f>
        <v>#NAME?</v>
      </c>
      <c r="T64" t="e">
        <f>-Inf</f>
        <v>#NAME?</v>
      </c>
      <c r="U64">
        <v>8.09E-3</v>
      </c>
      <c r="V64">
        <v>3.96E-3</v>
      </c>
      <c r="W64">
        <v>5.3400000000000001E-3</v>
      </c>
      <c r="X64">
        <v>3.98E-3</v>
      </c>
      <c r="Y64">
        <v>4.0899999999999999E-3</v>
      </c>
      <c r="Z64">
        <v>4.3400000000000001E-3</v>
      </c>
      <c r="AA64">
        <v>0</v>
      </c>
    </row>
    <row r="65" spans="1:27" x14ac:dyDescent="0.3">
      <c r="A65">
        <v>64.857510000000005</v>
      </c>
      <c r="B65">
        <v>23.778590000000001</v>
      </c>
      <c r="C65">
        <v>27.370039999999999</v>
      </c>
      <c r="D65">
        <v>27.47814</v>
      </c>
      <c r="E65">
        <v>23.27675</v>
      </c>
      <c r="F65">
        <v>0.15340999999999999</v>
      </c>
      <c r="G65">
        <v>0</v>
      </c>
      <c r="H65">
        <v>1.83E-3</v>
      </c>
      <c r="I65">
        <v>0.29510999999999998</v>
      </c>
      <c r="J65">
        <v>-3.8300000000000001E-3</v>
      </c>
      <c r="K65">
        <v>1.7622599999999999</v>
      </c>
      <c r="L65">
        <v>-3.7659999999999999E-2</v>
      </c>
      <c r="M65">
        <v>-8.0400000000000003E-3</v>
      </c>
      <c r="N65">
        <v>6.9370000000000001E-2</v>
      </c>
      <c r="O65">
        <v>87.098479999999995</v>
      </c>
      <c r="P65">
        <v>0.54057999999999995</v>
      </c>
      <c r="Q65">
        <v>-25.148140000000001</v>
      </c>
      <c r="R65">
        <v>1102.3977400000001</v>
      </c>
      <c r="S65" t="e">
        <f>-Inf</f>
        <v>#NAME?</v>
      </c>
      <c r="T65" t="e">
        <f>-Inf</f>
        <v>#NAME?</v>
      </c>
      <c r="U65">
        <v>8.09E-3</v>
      </c>
      <c r="V65">
        <v>3.9199999999999999E-3</v>
      </c>
      <c r="W65">
        <v>5.3699999999999998E-3</v>
      </c>
      <c r="X65">
        <v>3.9899999999999996E-3</v>
      </c>
      <c r="Y65">
        <v>4.0400000000000002E-3</v>
      </c>
      <c r="Z65">
        <v>4.3400000000000001E-3</v>
      </c>
      <c r="AA65">
        <v>0</v>
      </c>
    </row>
    <row r="66" spans="1:27" x14ac:dyDescent="0.3">
      <c r="A66">
        <v>65.857650000000007</v>
      </c>
      <c r="B66">
        <v>23.778829999999999</v>
      </c>
      <c r="C66">
        <v>27.371369999999999</v>
      </c>
      <c r="D66">
        <v>27.479500000000002</v>
      </c>
      <c r="E66">
        <v>23.276579999999999</v>
      </c>
      <c r="F66">
        <v>0.15837999999999999</v>
      </c>
      <c r="G66">
        <v>0</v>
      </c>
      <c r="H66">
        <v>2.7899999999999999E-3</v>
      </c>
      <c r="I66">
        <v>0.29153000000000001</v>
      </c>
      <c r="J66">
        <v>-1.9050000000000001E-2</v>
      </c>
      <c r="K66">
        <v>1.77894</v>
      </c>
      <c r="L66">
        <v>-3.4779999999999998E-2</v>
      </c>
      <c r="M66">
        <v>-4.0030000000000003E-2</v>
      </c>
      <c r="N66">
        <v>7.1639999999999995E-2</v>
      </c>
      <c r="O66">
        <v>86.041359999999997</v>
      </c>
      <c r="P66">
        <v>0.82364999999999999</v>
      </c>
      <c r="Q66">
        <v>-125.09052</v>
      </c>
      <c r="R66">
        <v>1138.08962</v>
      </c>
      <c r="S66" t="e">
        <f>-Inf</f>
        <v>#NAME?</v>
      </c>
      <c r="T66" t="e">
        <f>-Inf</f>
        <v>#NAME?</v>
      </c>
      <c r="U66">
        <v>8.1300000000000001E-3</v>
      </c>
      <c r="V66">
        <v>3.9300000000000003E-3</v>
      </c>
      <c r="W66">
        <v>5.3499999999999997E-3</v>
      </c>
      <c r="X66">
        <v>3.9699999999999996E-3</v>
      </c>
      <c r="Y66">
        <v>4.0600000000000002E-3</v>
      </c>
      <c r="Z66">
        <v>4.3499999999999997E-3</v>
      </c>
      <c r="AA66">
        <v>0</v>
      </c>
    </row>
    <row r="67" spans="1:27" x14ac:dyDescent="0.3">
      <c r="A67">
        <v>66.859800000000007</v>
      </c>
      <c r="B67">
        <v>23.778500000000001</v>
      </c>
      <c r="C67">
        <v>27.371670000000002</v>
      </c>
      <c r="D67">
        <v>27.479690000000002</v>
      </c>
      <c r="E67">
        <v>23.276479999999999</v>
      </c>
      <c r="F67">
        <v>0.15889</v>
      </c>
      <c r="G67">
        <v>0</v>
      </c>
      <c r="H67">
        <v>3.5300000000000002E-3</v>
      </c>
      <c r="I67">
        <v>0.29550999999999999</v>
      </c>
      <c r="J67">
        <v>-4.3099999999999996E-3</v>
      </c>
      <c r="K67">
        <v>1.7625999999999999</v>
      </c>
      <c r="L67">
        <v>-3.4020000000000002E-2</v>
      </c>
      <c r="M67">
        <v>-9.0500000000000008E-3</v>
      </c>
      <c r="N67">
        <v>7.1790000000000007E-2</v>
      </c>
      <c r="O67">
        <v>87.216800000000006</v>
      </c>
      <c r="P67">
        <v>1.0411900000000001</v>
      </c>
      <c r="Q67">
        <v>-28.28593</v>
      </c>
      <c r="R67">
        <v>1141.7749100000001</v>
      </c>
      <c r="S67" t="e">
        <f>-Inf</f>
        <v>#NAME?</v>
      </c>
      <c r="T67" t="e">
        <f>-Inf</f>
        <v>#NAME?</v>
      </c>
      <c r="U67">
        <v>8.0999999999999996E-3</v>
      </c>
      <c r="V67">
        <v>3.9300000000000003E-3</v>
      </c>
      <c r="W67">
        <v>5.3699999999999998E-3</v>
      </c>
      <c r="X67">
        <v>3.9899999999999996E-3</v>
      </c>
      <c r="Y67">
        <v>4.0699999999999998E-3</v>
      </c>
      <c r="Z67">
        <v>4.3499999999999997E-3</v>
      </c>
      <c r="AA67">
        <v>0</v>
      </c>
    </row>
    <row r="68" spans="1:27" x14ac:dyDescent="0.3">
      <c r="A68">
        <v>67.859660000000005</v>
      </c>
      <c r="B68">
        <v>23.778510000000001</v>
      </c>
      <c r="C68">
        <v>27.37115</v>
      </c>
      <c r="D68">
        <v>27.47973</v>
      </c>
      <c r="E68">
        <v>23.277010000000001</v>
      </c>
      <c r="F68">
        <v>0.16067999999999999</v>
      </c>
      <c r="G68">
        <v>0</v>
      </c>
      <c r="H68">
        <v>1.99E-3</v>
      </c>
      <c r="I68">
        <v>0.29322999999999999</v>
      </c>
      <c r="J68">
        <v>-3.6119999999999999E-2</v>
      </c>
      <c r="K68">
        <v>1.7484299999999999</v>
      </c>
      <c r="L68">
        <v>-3.5819999999999998E-2</v>
      </c>
      <c r="M68">
        <v>-7.5770000000000004E-2</v>
      </c>
      <c r="N68">
        <v>7.2980000000000003E-2</v>
      </c>
      <c r="O68">
        <v>86.543090000000007</v>
      </c>
      <c r="P68">
        <v>0.58757000000000004</v>
      </c>
      <c r="Q68">
        <v>-237.16005999999999</v>
      </c>
      <c r="R68">
        <v>1154.6383800000001</v>
      </c>
      <c r="S68" t="s">
        <v>27</v>
      </c>
      <c r="T68" t="e">
        <f>-Inf</f>
        <v>#NAME?</v>
      </c>
      <c r="U68">
        <v>8.0599999999999995E-3</v>
      </c>
      <c r="V68">
        <v>3.9199999999999999E-3</v>
      </c>
      <c r="W68">
        <v>5.3600000000000002E-3</v>
      </c>
      <c r="X68">
        <v>3.9500000000000004E-3</v>
      </c>
      <c r="Y68">
        <v>4.0400000000000002E-3</v>
      </c>
      <c r="Z68">
        <v>4.3600000000000002E-3</v>
      </c>
      <c r="AA68">
        <v>0</v>
      </c>
    </row>
    <row r="69" spans="1:27" x14ac:dyDescent="0.3">
      <c r="A69">
        <v>68.862520000000004</v>
      </c>
      <c r="B69">
        <v>23.778549999999999</v>
      </c>
      <c r="C69">
        <v>27.371479999999998</v>
      </c>
      <c r="D69">
        <v>27.480219999999999</v>
      </c>
      <c r="E69">
        <v>23.27692</v>
      </c>
      <c r="F69">
        <v>0.16045999999999999</v>
      </c>
      <c r="G69">
        <v>0</v>
      </c>
      <c r="H69">
        <v>4.15E-3</v>
      </c>
      <c r="I69">
        <v>0.29635</v>
      </c>
      <c r="J69">
        <v>-1.243E-2</v>
      </c>
      <c r="K69">
        <v>1.7625900000000001</v>
      </c>
      <c r="L69">
        <v>-4.0550000000000003E-2</v>
      </c>
      <c r="M69">
        <v>-2.6089999999999999E-2</v>
      </c>
      <c r="N69">
        <v>7.2989999999999999E-2</v>
      </c>
      <c r="O69">
        <v>87.463229999999996</v>
      </c>
      <c r="P69">
        <v>1.2257100000000001</v>
      </c>
      <c r="Q69">
        <v>-81.646770000000004</v>
      </c>
      <c r="R69">
        <v>1153.0771299999999</v>
      </c>
      <c r="S69" t="e">
        <f>-Inf</f>
        <v>#NAME?</v>
      </c>
      <c r="T69" t="e">
        <f>-Inf</f>
        <v>#NAME?</v>
      </c>
      <c r="U69">
        <v>8.0999999999999996E-3</v>
      </c>
      <c r="V69">
        <v>3.9100000000000003E-3</v>
      </c>
      <c r="W69">
        <v>5.3800000000000002E-3</v>
      </c>
      <c r="X69">
        <v>3.98E-3</v>
      </c>
      <c r="Y69">
        <v>4.0800000000000003E-3</v>
      </c>
      <c r="Z69">
        <v>4.3600000000000002E-3</v>
      </c>
      <c r="AA69">
        <v>0</v>
      </c>
    </row>
    <row r="70" spans="1:27" x14ac:dyDescent="0.3">
      <c r="A70">
        <v>69.863470000000007</v>
      </c>
      <c r="B70">
        <v>23.778839999999999</v>
      </c>
      <c r="C70">
        <v>27.372140000000002</v>
      </c>
      <c r="D70">
        <v>27.48217</v>
      </c>
      <c r="E70">
        <v>23.27684</v>
      </c>
      <c r="F70">
        <v>0.16653999999999999</v>
      </c>
      <c r="G70">
        <v>0</v>
      </c>
      <c r="H70">
        <v>1.64E-3</v>
      </c>
      <c r="I70">
        <v>0.29337000000000002</v>
      </c>
      <c r="J70">
        <v>-3.13E-3</v>
      </c>
      <c r="K70">
        <v>1.76555</v>
      </c>
      <c r="L70">
        <v>-3.422E-2</v>
      </c>
      <c r="M70">
        <v>-6.5799999999999999E-3</v>
      </c>
      <c r="N70">
        <v>7.6649999999999996E-2</v>
      </c>
      <c r="O70">
        <v>86.585759999999993</v>
      </c>
      <c r="P70">
        <v>0.48270000000000002</v>
      </c>
      <c r="Q70">
        <v>-20.581700000000001</v>
      </c>
      <c r="R70">
        <v>1196.77819</v>
      </c>
      <c r="S70" t="e">
        <f>-Inf</f>
        <v>#NAME?</v>
      </c>
      <c r="T70" t="e">
        <f>-Inf</f>
        <v>#NAME?</v>
      </c>
      <c r="U70">
        <v>8.0999999999999996E-3</v>
      </c>
      <c r="V70">
        <v>3.9300000000000003E-3</v>
      </c>
      <c r="W70">
        <v>5.3600000000000002E-3</v>
      </c>
      <c r="X70">
        <v>4.0000000000000001E-3</v>
      </c>
      <c r="Y70">
        <v>4.0400000000000002E-3</v>
      </c>
      <c r="Z70">
        <v>4.3800000000000002E-3</v>
      </c>
      <c r="AA70">
        <v>0</v>
      </c>
    </row>
    <row r="71" spans="1:27" x14ac:dyDescent="0.3">
      <c r="A71">
        <v>70.865250000000003</v>
      </c>
      <c r="B71">
        <v>23.778929999999999</v>
      </c>
      <c r="C71">
        <v>27.373660000000001</v>
      </c>
      <c r="D71">
        <v>27.484639999999999</v>
      </c>
      <c r="E71">
        <v>23.276800000000001</v>
      </c>
      <c r="F71">
        <v>0.16936000000000001</v>
      </c>
      <c r="G71">
        <v>0</v>
      </c>
      <c r="H71">
        <v>2.3500000000000001E-3</v>
      </c>
      <c r="I71">
        <v>0.29635</v>
      </c>
      <c r="J71">
        <v>-2.6339999999999999E-2</v>
      </c>
      <c r="K71">
        <v>1.7481</v>
      </c>
      <c r="L71">
        <v>-3.7830000000000003E-2</v>
      </c>
      <c r="M71">
        <v>-5.5329999999999997E-2</v>
      </c>
      <c r="N71">
        <v>7.8619999999999995E-2</v>
      </c>
      <c r="O71">
        <v>87.463220000000007</v>
      </c>
      <c r="P71">
        <v>0.69408999999999998</v>
      </c>
      <c r="Q71">
        <v>-172.96824000000001</v>
      </c>
      <c r="R71">
        <v>1217.1320800000001</v>
      </c>
      <c r="S71" t="e">
        <f>-Inf</f>
        <v>#NAME?</v>
      </c>
      <c r="T71" t="e">
        <f>-Inf</f>
        <v>#NAME?</v>
      </c>
      <c r="U71">
        <v>8.0599999999999995E-3</v>
      </c>
      <c r="V71">
        <v>3.9199999999999999E-3</v>
      </c>
      <c r="W71">
        <v>5.3800000000000002E-3</v>
      </c>
      <c r="X71">
        <v>3.9699999999999996E-3</v>
      </c>
      <c r="Y71">
        <v>4.0499999999999998E-3</v>
      </c>
      <c r="Z71">
        <v>4.3899999999999998E-3</v>
      </c>
      <c r="AA71">
        <v>0</v>
      </c>
    </row>
    <row r="72" spans="1:27" x14ac:dyDescent="0.3">
      <c r="A72">
        <v>71.866489999999999</v>
      </c>
      <c r="B72">
        <v>23.780080000000002</v>
      </c>
      <c r="C72">
        <v>27.37547</v>
      </c>
      <c r="D72">
        <v>27.486699999999999</v>
      </c>
      <c r="E72">
        <v>23.277000000000001</v>
      </c>
      <c r="F72">
        <v>0.15986</v>
      </c>
      <c r="G72">
        <v>0</v>
      </c>
      <c r="H72">
        <v>2.5200000000000001E-3</v>
      </c>
      <c r="I72">
        <v>0.29702000000000001</v>
      </c>
      <c r="J72">
        <v>-2.5770000000000001E-2</v>
      </c>
      <c r="K72">
        <v>1.7602500000000001</v>
      </c>
      <c r="L72">
        <v>-3.2550000000000003E-2</v>
      </c>
      <c r="M72">
        <v>-5.423E-2</v>
      </c>
      <c r="N72">
        <v>7.4370000000000006E-2</v>
      </c>
      <c r="O72">
        <v>87.660970000000006</v>
      </c>
      <c r="P72">
        <v>0.74448999999999999</v>
      </c>
      <c r="Q72">
        <v>-169.20011</v>
      </c>
      <c r="R72">
        <v>1148.87616</v>
      </c>
      <c r="S72" t="e">
        <f>-Inf</f>
        <v>#NAME?</v>
      </c>
      <c r="T72" t="e">
        <f>-Inf</f>
        <v>#NAME?</v>
      </c>
      <c r="U72">
        <v>8.09E-3</v>
      </c>
      <c r="V72">
        <v>3.9300000000000003E-3</v>
      </c>
      <c r="W72">
        <v>5.3800000000000002E-3</v>
      </c>
      <c r="X72">
        <v>3.9699999999999996E-3</v>
      </c>
      <c r="Y72">
        <v>4.0499999999999998E-3</v>
      </c>
      <c r="Z72">
        <v>4.3600000000000002E-3</v>
      </c>
      <c r="AA72">
        <v>0</v>
      </c>
    </row>
    <row r="73" spans="1:27" x14ac:dyDescent="0.3">
      <c r="A73">
        <v>72.868210000000005</v>
      </c>
      <c r="B73">
        <v>23.77882</v>
      </c>
      <c r="C73">
        <v>27.376180000000002</v>
      </c>
      <c r="D73">
        <v>27.4861</v>
      </c>
      <c r="E73">
        <v>23.277329999999999</v>
      </c>
      <c r="F73">
        <v>0.15878999999999999</v>
      </c>
      <c r="G73">
        <v>0</v>
      </c>
      <c r="H73">
        <v>1.34E-3</v>
      </c>
      <c r="I73">
        <v>0.29188999999999998</v>
      </c>
      <c r="J73">
        <v>-5.8599999999999998E-3</v>
      </c>
      <c r="K73">
        <v>1.7575700000000001</v>
      </c>
      <c r="L73">
        <v>-2.58E-2</v>
      </c>
      <c r="M73">
        <v>-1.2279999999999999E-2</v>
      </c>
      <c r="N73">
        <v>7.3010000000000005E-2</v>
      </c>
      <c r="O73">
        <v>86.148769999999999</v>
      </c>
      <c r="P73">
        <v>0.39446999999999999</v>
      </c>
      <c r="Q73">
        <v>-38.445070000000001</v>
      </c>
      <c r="R73">
        <v>1141.2148</v>
      </c>
      <c r="S73" t="e">
        <f>-Inf</f>
        <v>#NAME?</v>
      </c>
      <c r="T73" t="e">
        <f>-Inf</f>
        <v>#NAME?</v>
      </c>
      <c r="U73">
        <v>8.0800000000000004E-3</v>
      </c>
      <c r="V73">
        <v>3.9500000000000004E-3</v>
      </c>
      <c r="W73">
        <v>5.3499999999999997E-3</v>
      </c>
      <c r="X73">
        <v>3.9899999999999996E-3</v>
      </c>
      <c r="Y73">
        <v>4.0299999999999997E-3</v>
      </c>
      <c r="Z73">
        <v>4.3499999999999997E-3</v>
      </c>
      <c r="AA73">
        <v>0</v>
      </c>
    </row>
    <row r="74" spans="1:27" x14ac:dyDescent="0.3">
      <c r="A74">
        <v>73.86985</v>
      </c>
      <c r="B74">
        <v>23.77853</v>
      </c>
      <c r="C74">
        <v>27.376650000000001</v>
      </c>
      <c r="D74">
        <v>27.48725</v>
      </c>
      <c r="E74">
        <v>23.27749</v>
      </c>
      <c r="F74">
        <v>0.16078999999999999</v>
      </c>
      <c r="G74">
        <v>0</v>
      </c>
      <c r="H74">
        <v>1.6800000000000001E-3</v>
      </c>
      <c r="I74">
        <v>0.29260000000000003</v>
      </c>
      <c r="J74">
        <v>-1.8370000000000001E-2</v>
      </c>
      <c r="K74">
        <v>1.7668200000000001</v>
      </c>
      <c r="L74">
        <v>-2.8420000000000001E-2</v>
      </c>
      <c r="M74">
        <v>-3.8510000000000003E-2</v>
      </c>
      <c r="N74">
        <v>7.4389999999999998E-2</v>
      </c>
      <c r="O74">
        <v>86.35812</v>
      </c>
      <c r="P74">
        <v>0.49656</v>
      </c>
      <c r="Q74">
        <v>-120.64384</v>
      </c>
      <c r="R74">
        <v>1155.5706</v>
      </c>
      <c r="S74" t="e">
        <f>-Inf</f>
        <v>#NAME?</v>
      </c>
      <c r="T74" t="e">
        <f>-Inf</f>
        <v>#NAME?</v>
      </c>
      <c r="U74">
        <v>8.1099999999999992E-3</v>
      </c>
      <c r="V74">
        <v>3.9399999999999999E-3</v>
      </c>
      <c r="W74">
        <v>5.3600000000000002E-3</v>
      </c>
      <c r="X74">
        <v>3.98E-3</v>
      </c>
      <c r="Y74">
        <v>4.0400000000000002E-3</v>
      </c>
      <c r="Z74">
        <v>4.3600000000000002E-3</v>
      </c>
      <c r="AA74">
        <v>0</v>
      </c>
    </row>
    <row r="75" spans="1:27" x14ac:dyDescent="0.3">
      <c r="A75">
        <v>74.869579999999999</v>
      </c>
      <c r="B75">
        <v>23.778690000000001</v>
      </c>
      <c r="C75">
        <v>27.37697</v>
      </c>
      <c r="D75">
        <v>27.48781</v>
      </c>
      <c r="E75">
        <v>23.27844</v>
      </c>
      <c r="F75">
        <v>0.15759000000000001</v>
      </c>
      <c r="G75">
        <v>0</v>
      </c>
      <c r="H75">
        <v>2.5200000000000001E-3</v>
      </c>
      <c r="I75">
        <v>0.29881000000000002</v>
      </c>
      <c r="J75">
        <v>-1.917E-2</v>
      </c>
      <c r="K75">
        <v>1.75491</v>
      </c>
      <c r="L75">
        <v>-2.5829999999999999E-2</v>
      </c>
      <c r="M75">
        <v>-4.011E-2</v>
      </c>
      <c r="N75">
        <v>7.306E-2</v>
      </c>
      <c r="O75">
        <v>88.191720000000004</v>
      </c>
      <c r="P75">
        <v>0.74439</v>
      </c>
      <c r="Q75">
        <v>-125.8536</v>
      </c>
      <c r="R75">
        <v>1132.5839000000001</v>
      </c>
      <c r="S75" t="e">
        <f>-Inf</f>
        <v>#NAME?</v>
      </c>
      <c r="T75" t="e">
        <f>-Inf</f>
        <v>#NAME?</v>
      </c>
      <c r="U75">
        <v>8.0800000000000004E-3</v>
      </c>
      <c r="V75">
        <v>3.9500000000000004E-3</v>
      </c>
      <c r="W75">
        <v>5.3899999999999998E-3</v>
      </c>
      <c r="X75">
        <v>3.9699999999999996E-3</v>
      </c>
      <c r="Y75">
        <v>4.0499999999999998E-3</v>
      </c>
      <c r="Z75">
        <v>4.3499999999999997E-3</v>
      </c>
      <c r="AA75">
        <v>0</v>
      </c>
    </row>
    <row r="76" spans="1:27" x14ac:dyDescent="0.3">
      <c r="A76">
        <v>75.869669999999999</v>
      </c>
      <c r="B76">
        <v>23.778639999999999</v>
      </c>
      <c r="C76">
        <v>27.377369999999999</v>
      </c>
      <c r="D76">
        <v>27.488409999999998</v>
      </c>
      <c r="E76">
        <v>23.276979999999998</v>
      </c>
      <c r="F76">
        <v>0.16635</v>
      </c>
      <c r="G76">
        <v>0</v>
      </c>
      <c r="H76">
        <v>9.1E-4</v>
      </c>
      <c r="I76">
        <v>0.29004000000000002</v>
      </c>
      <c r="J76">
        <v>-1.7700000000000001E-3</v>
      </c>
      <c r="K76">
        <v>1.7677799999999999</v>
      </c>
      <c r="L76">
        <v>-2.835E-2</v>
      </c>
      <c r="M76">
        <v>-3.7100000000000002E-3</v>
      </c>
      <c r="N76">
        <v>7.7270000000000005E-2</v>
      </c>
      <c r="O76">
        <v>85.602090000000004</v>
      </c>
      <c r="P76">
        <v>0.26712000000000002</v>
      </c>
      <c r="Q76">
        <v>-11.620559999999999</v>
      </c>
      <c r="R76">
        <v>1195.5706</v>
      </c>
      <c r="S76" t="e">
        <f>-Inf</f>
        <v>#NAME?</v>
      </c>
      <c r="T76" t="e">
        <f>-Inf</f>
        <v>#NAME?</v>
      </c>
      <c r="U76">
        <v>8.1099999999999992E-3</v>
      </c>
      <c r="V76">
        <v>3.9399999999999999E-3</v>
      </c>
      <c r="W76">
        <v>5.3499999999999997E-3</v>
      </c>
      <c r="X76">
        <v>4.0000000000000001E-3</v>
      </c>
      <c r="Y76">
        <v>4.0299999999999997E-3</v>
      </c>
      <c r="Z76">
        <v>4.3800000000000002E-3</v>
      </c>
      <c r="AA76">
        <v>0</v>
      </c>
    </row>
    <row r="77" spans="1:27" x14ac:dyDescent="0.3">
      <c r="A77">
        <v>76.869290000000007</v>
      </c>
      <c r="B77">
        <v>23.779710000000001</v>
      </c>
      <c r="C77">
        <v>27.378599999999999</v>
      </c>
      <c r="D77">
        <v>27.489409999999999</v>
      </c>
      <c r="E77">
        <v>23.276579999999999</v>
      </c>
      <c r="F77">
        <v>0.16012999999999999</v>
      </c>
      <c r="G77">
        <v>0</v>
      </c>
      <c r="H77">
        <v>3.0200000000000001E-3</v>
      </c>
      <c r="I77">
        <v>0.29105999999999999</v>
      </c>
      <c r="J77">
        <v>-3.4380000000000001E-2</v>
      </c>
      <c r="K77">
        <v>1.7557799999999999</v>
      </c>
      <c r="L77">
        <v>-2.784E-2</v>
      </c>
      <c r="M77">
        <v>-7.2349999999999998E-2</v>
      </c>
      <c r="N77">
        <v>7.4219999999999994E-2</v>
      </c>
      <c r="O77">
        <v>85.901880000000006</v>
      </c>
      <c r="P77">
        <v>0.89271999999999996</v>
      </c>
      <c r="Q77">
        <v>-225.71766</v>
      </c>
      <c r="R77">
        <v>1150.9028599999999</v>
      </c>
      <c r="S77" t="e">
        <f>-Inf</f>
        <v>#NAME?</v>
      </c>
      <c r="T77" t="e">
        <f>-Inf</f>
        <v>#NAME?</v>
      </c>
      <c r="U77">
        <v>8.0800000000000004E-3</v>
      </c>
      <c r="V77">
        <v>3.9399999999999999E-3</v>
      </c>
      <c r="W77">
        <v>5.3499999999999997E-3</v>
      </c>
      <c r="X77">
        <v>3.9500000000000004E-3</v>
      </c>
      <c r="Y77">
        <v>4.0600000000000002E-3</v>
      </c>
      <c r="Z77">
        <v>4.3600000000000002E-3</v>
      </c>
      <c r="AA77">
        <v>0</v>
      </c>
    </row>
    <row r="78" spans="1:27" x14ac:dyDescent="0.3">
      <c r="A78">
        <v>77.869630000000001</v>
      </c>
      <c r="B78">
        <v>23.778479999999998</v>
      </c>
      <c r="C78">
        <v>27.380659999999999</v>
      </c>
      <c r="D78">
        <v>27.489750000000001</v>
      </c>
      <c r="E78">
        <v>23.276520000000001</v>
      </c>
      <c r="F78">
        <v>0.16295999999999999</v>
      </c>
      <c r="G78">
        <v>0</v>
      </c>
      <c r="H78">
        <v>3.3999999999999998E-3</v>
      </c>
      <c r="I78">
        <v>0.29477999999999999</v>
      </c>
      <c r="J78">
        <v>-2.9520000000000001E-2</v>
      </c>
      <c r="K78">
        <v>1.7747200000000001</v>
      </c>
      <c r="L78">
        <v>-2.163E-2</v>
      </c>
      <c r="M78">
        <v>-6.1990000000000003E-2</v>
      </c>
      <c r="N78">
        <v>7.4370000000000006E-2</v>
      </c>
      <c r="O78">
        <v>87.000060000000005</v>
      </c>
      <c r="P78">
        <v>1.00248</v>
      </c>
      <c r="Q78">
        <v>-193.85305</v>
      </c>
      <c r="R78">
        <v>1171.28657</v>
      </c>
      <c r="S78" t="e">
        <f>-Inf</f>
        <v>#NAME?</v>
      </c>
      <c r="T78" t="e">
        <f>-Inf</f>
        <v>#NAME?</v>
      </c>
      <c r="U78">
        <v>8.1200000000000005E-3</v>
      </c>
      <c r="V78">
        <v>3.96E-3</v>
      </c>
      <c r="W78">
        <v>5.3699999999999998E-3</v>
      </c>
      <c r="X78">
        <v>3.96E-3</v>
      </c>
      <c r="Y78">
        <v>4.0600000000000002E-3</v>
      </c>
      <c r="Z78">
        <v>4.3699999999999998E-3</v>
      </c>
      <c r="AA78">
        <v>0</v>
      </c>
    </row>
    <row r="79" spans="1:27" x14ac:dyDescent="0.3">
      <c r="A79">
        <v>78.869529999999997</v>
      </c>
      <c r="B79">
        <v>23.780049999999999</v>
      </c>
      <c r="C79">
        <v>27.381</v>
      </c>
      <c r="D79">
        <v>27.491219999999998</v>
      </c>
      <c r="E79">
        <v>23.277239999999999</v>
      </c>
      <c r="F79">
        <v>0.14854999999999999</v>
      </c>
      <c r="G79">
        <v>0</v>
      </c>
      <c r="H79">
        <v>2.7200000000000002E-3</v>
      </c>
      <c r="I79">
        <v>0.29405999999999999</v>
      </c>
      <c r="J79">
        <v>-3.1539999999999999E-2</v>
      </c>
      <c r="K79">
        <v>1.7525599999999999</v>
      </c>
      <c r="L79">
        <v>-2.971E-2</v>
      </c>
      <c r="M79">
        <v>-6.6339999999999996E-2</v>
      </c>
      <c r="N79">
        <v>6.8489999999999995E-2</v>
      </c>
      <c r="O79">
        <v>86.788520000000005</v>
      </c>
      <c r="P79">
        <v>0.80184</v>
      </c>
      <c r="Q79">
        <v>-207.10632000000001</v>
      </c>
      <c r="R79">
        <v>1067.7399700000001</v>
      </c>
      <c r="S79" t="e">
        <f>-Inf</f>
        <v>#NAME?</v>
      </c>
      <c r="T79" t="e">
        <f>-Inf</f>
        <v>#NAME?</v>
      </c>
      <c r="U79">
        <v>8.0700000000000008E-3</v>
      </c>
      <c r="V79">
        <v>3.9399999999999999E-3</v>
      </c>
      <c r="W79">
        <v>5.3600000000000002E-3</v>
      </c>
      <c r="X79">
        <v>3.96E-3</v>
      </c>
      <c r="Y79">
        <v>4.0499999999999998E-3</v>
      </c>
      <c r="Z79">
        <v>4.3200000000000001E-3</v>
      </c>
      <c r="AA79">
        <v>0</v>
      </c>
    </row>
    <row r="80" spans="1:27" x14ac:dyDescent="0.3">
      <c r="A80">
        <v>79.872230000000002</v>
      </c>
      <c r="B80">
        <v>23.779810000000001</v>
      </c>
      <c r="C80">
        <v>27.38148</v>
      </c>
      <c r="D80">
        <v>27.491859999999999</v>
      </c>
      <c r="E80">
        <v>23.27739</v>
      </c>
      <c r="F80">
        <v>0.18251999999999999</v>
      </c>
      <c r="G80">
        <v>0</v>
      </c>
      <c r="H80">
        <v>3.2299999999999998E-3</v>
      </c>
      <c r="I80">
        <v>0.29311999999999999</v>
      </c>
      <c r="J80">
        <v>-2.623E-2</v>
      </c>
      <c r="K80">
        <v>1.76017</v>
      </c>
      <c r="L80">
        <v>-3.092E-2</v>
      </c>
      <c r="M80">
        <v>-5.5129999999999998E-2</v>
      </c>
      <c r="N80">
        <v>8.4279999999999994E-2</v>
      </c>
      <c r="O80">
        <v>86.511390000000006</v>
      </c>
      <c r="P80">
        <v>0.95250000000000001</v>
      </c>
      <c r="Q80">
        <v>-172.24153000000001</v>
      </c>
      <c r="R80">
        <v>1311.9149500000001</v>
      </c>
      <c r="S80" t="e">
        <f>-Inf</f>
        <v>#NAME?</v>
      </c>
      <c r="T80" t="e">
        <f>-Inf</f>
        <v>#NAME?</v>
      </c>
      <c r="U80">
        <v>8.09E-3</v>
      </c>
      <c r="V80">
        <v>3.9300000000000003E-3</v>
      </c>
      <c r="W80">
        <v>5.3600000000000002E-3</v>
      </c>
      <c r="X80">
        <v>3.9699999999999996E-3</v>
      </c>
      <c r="Y80">
        <v>4.0600000000000002E-3</v>
      </c>
      <c r="Z80">
        <v>4.4299999999999999E-3</v>
      </c>
      <c r="AA80">
        <v>0</v>
      </c>
    </row>
    <row r="81" spans="1:27" x14ac:dyDescent="0.3">
      <c r="A81">
        <v>80.874229999999997</v>
      </c>
      <c r="B81">
        <v>23.779430000000001</v>
      </c>
      <c r="C81">
        <v>27.381779999999999</v>
      </c>
      <c r="D81">
        <v>27.491869999999999</v>
      </c>
      <c r="E81">
        <v>23.277729999999998</v>
      </c>
      <c r="F81">
        <v>0.16303000000000001</v>
      </c>
      <c r="G81">
        <v>0</v>
      </c>
      <c r="H81">
        <v>3.2000000000000003E-4</v>
      </c>
      <c r="I81">
        <v>0.29515999999999998</v>
      </c>
      <c r="J81">
        <v>-2.4240000000000001E-2</v>
      </c>
      <c r="K81">
        <v>1.7598100000000001</v>
      </c>
      <c r="L81">
        <v>-3.4380000000000001E-2</v>
      </c>
      <c r="M81">
        <v>-5.0860000000000002E-2</v>
      </c>
      <c r="N81">
        <v>7.5069999999999998E-2</v>
      </c>
      <c r="O81">
        <v>87.114469999999997</v>
      </c>
      <c r="P81">
        <v>9.554E-2</v>
      </c>
      <c r="Q81">
        <v>-159.13536999999999</v>
      </c>
      <c r="R81">
        <v>1171.7988600000001</v>
      </c>
      <c r="S81" t="e">
        <f>-Inf</f>
        <v>#NAME?</v>
      </c>
      <c r="T81" t="e">
        <f>-Inf</f>
        <v>#NAME?</v>
      </c>
      <c r="U81">
        <v>8.09E-3</v>
      </c>
      <c r="V81">
        <v>3.9300000000000003E-3</v>
      </c>
      <c r="W81">
        <v>5.3699999999999998E-3</v>
      </c>
      <c r="X81">
        <v>3.9699999999999996E-3</v>
      </c>
      <c r="Y81">
        <v>4.0200000000000001E-3</v>
      </c>
      <c r="Z81">
        <v>4.3699999999999998E-3</v>
      </c>
      <c r="AA81">
        <v>0</v>
      </c>
    </row>
    <row r="82" spans="1:27" x14ac:dyDescent="0.3">
      <c r="A82">
        <v>81.875290000000007</v>
      </c>
      <c r="B82">
        <v>23.77936</v>
      </c>
      <c r="C82">
        <v>27.382549999999998</v>
      </c>
      <c r="D82">
        <v>27.492740000000001</v>
      </c>
      <c r="E82">
        <v>23.277750000000001</v>
      </c>
      <c r="F82">
        <v>0.16506000000000001</v>
      </c>
      <c r="G82">
        <v>0</v>
      </c>
      <c r="H82">
        <v>2.47E-3</v>
      </c>
      <c r="I82">
        <v>0.29316999999999999</v>
      </c>
      <c r="J82">
        <v>-2.631E-2</v>
      </c>
      <c r="K82">
        <v>1.7513300000000001</v>
      </c>
      <c r="L82">
        <v>-3.5310000000000001E-2</v>
      </c>
      <c r="M82">
        <v>-5.5199999999999999E-2</v>
      </c>
      <c r="N82">
        <v>7.6090000000000005E-2</v>
      </c>
      <c r="O82">
        <v>86.525239999999997</v>
      </c>
      <c r="P82">
        <v>0.72909999999999997</v>
      </c>
      <c r="Q82">
        <v>-172.74891</v>
      </c>
      <c r="R82">
        <v>1186.41372</v>
      </c>
      <c r="S82" t="e">
        <f>-Inf</f>
        <v>#NAME?</v>
      </c>
      <c r="T82" t="e">
        <f>-Inf</f>
        <v>#NAME?</v>
      </c>
      <c r="U82">
        <v>8.0700000000000008E-3</v>
      </c>
      <c r="V82">
        <v>3.9199999999999999E-3</v>
      </c>
      <c r="W82">
        <v>5.3600000000000002E-3</v>
      </c>
      <c r="X82">
        <v>3.9699999999999996E-3</v>
      </c>
      <c r="Y82">
        <v>4.0499999999999998E-3</v>
      </c>
      <c r="Z82">
        <v>4.3699999999999998E-3</v>
      </c>
      <c r="AA82">
        <v>0</v>
      </c>
    </row>
    <row r="83" spans="1:27" x14ac:dyDescent="0.3">
      <c r="A83">
        <v>82.875489999999999</v>
      </c>
      <c r="B83">
        <v>23.779669999999999</v>
      </c>
      <c r="C83">
        <v>27.383620000000001</v>
      </c>
      <c r="D83">
        <v>27.49342</v>
      </c>
      <c r="E83">
        <v>23.27854</v>
      </c>
      <c r="F83">
        <v>0.15823000000000001</v>
      </c>
      <c r="G83">
        <v>0</v>
      </c>
      <c r="H83">
        <v>1.1299999999999999E-3</v>
      </c>
      <c r="I83">
        <v>0.29078999999999999</v>
      </c>
      <c r="J83">
        <v>-3.0280000000000001E-2</v>
      </c>
      <c r="K83">
        <v>1.7628999999999999</v>
      </c>
      <c r="L83">
        <v>-2.4119999999999999E-2</v>
      </c>
      <c r="M83">
        <v>-6.3469999999999999E-2</v>
      </c>
      <c r="N83">
        <v>7.2679999999999995E-2</v>
      </c>
      <c r="O83">
        <v>85.822999999999993</v>
      </c>
      <c r="P83">
        <v>0.33493000000000001</v>
      </c>
      <c r="Q83">
        <v>-198.80914000000001</v>
      </c>
      <c r="R83">
        <v>1137.3539800000001</v>
      </c>
      <c r="S83" t="e">
        <f>-Inf</f>
        <v>#NAME?</v>
      </c>
      <c r="T83" t="e">
        <f>-Inf</f>
        <v>#NAME?</v>
      </c>
      <c r="U83">
        <v>8.0999999999999996E-3</v>
      </c>
      <c r="V83">
        <v>3.9500000000000004E-3</v>
      </c>
      <c r="W83">
        <v>5.3499999999999997E-3</v>
      </c>
      <c r="X83">
        <v>3.96E-3</v>
      </c>
      <c r="Y83">
        <v>4.0299999999999997E-3</v>
      </c>
      <c r="Z83">
        <v>4.3499999999999997E-3</v>
      </c>
      <c r="AA83">
        <v>0</v>
      </c>
    </row>
    <row r="84" spans="1:27" x14ac:dyDescent="0.3">
      <c r="A84">
        <v>83.877570000000006</v>
      </c>
      <c r="B84">
        <v>23.780139999999999</v>
      </c>
      <c r="C84">
        <v>27.383870000000002</v>
      </c>
      <c r="D84">
        <v>27.49484</v>
      </c>
      <c r="E84">
        <v>23.278099999999998</v>
      </c>
      <c r="F84">
        <v>0.18612999999999999</v>
      </c>
      <c r="G84">
        <v>0</v>
      </c>
      <c r="H84">
        <v>2.16E-3</v>
      </c>
      <c r="I84">
        <v>0.28781000000000001</v>
      </c>
      <c r="J84">
        <v>-3.2000000000000002E-3</v>
      </c>
      <c r="K84">
        <v>1.7608200000000001</v>
      </c>
      <c r="L84">
        <v>-4.3819999999999998E-2</v>
      </c>
      <c r="M84">
        <v>-6.7200000000000003E-3</v>
      </c>
      <c r="N84">
        <v>8.6400000000000005E-2</v>
      </c>
      <c r="O84">
        <v>84.943299999999994</v>
      </c>
      <c r="P84">
        <v>0.63885999999999998</v>
      </c>
      <c r="Q84">
        <v>-21.016870000000001</v>
      </c>
      <c r="R84">
        <v>1337.9342799999999</v>
      </c>
      <c r="S84" t="e">
        <f>-Inf</f>
        <v>#NAME?</v>
      </c>
      <c r="T84" t="e">
        <f>-Inf</f>
        <v>#NAME?</v>
      </c>
      <c r="U84">
        <v>8.09E-3</v>
      </c>
      <c r="V84">
        <v>3.9100000000000003E-3</v>
      </c>
      <c r="W84">
        <v>5.3400000000000001E-3</v>
      </c>
      <c r="X84">
        <v>4.0000000000000001E-3</v>
      </c>
      <c r="Y84">
        <v>4.0499999999999998E-3</v>
      </c>
      <c r="Z84">
        <v>4.4400000000000004E-3</v>
      </c>
      <c r="AA84">
        <v>0</v>
      </c>
    </row>
    <row r="85" spans="1:27" x14ac:dyDescent="0.3">
      <c r="A85">
        <v>84.879599999999996</v>
      </c>
      <c r="B85">
        <v>23.780419999999999</v>
      </c>
      <c r="C85">
        <v>27.384329999999999</v>
      </c>
      <c r="D85">
        <v>27.49587</v>
      </c>
      <c r="E85">
        <v>23.278269999999999</v>
      </c>
      <c r="F85">
        <v>0.16938</v>
      </c>
      <c r="G85">
        <v>0</v>
      </c>
      <c r="H85">
        <v>-1.6000000000000001E-4</v>
      </c>
      <c r="I85">
        <v>0.29269000000000001</v>
      </c>
      <c r="J85">
        <v>1.2030000000000001E-2</v>
      </c>
      <c r="K85">
        <v>1.76431</v>
      </c>
      <c r="L85">
        <v>-2.0920000000000001E-2</v>
      </c>
      <c r="M85">
        <v>2.5270000000000001E-2</v>
      </c>
      <c r="N85">
        <v>7.9030000000000003E-2</v>
      </c>
      <c r="O85">
        <v>86.383899999999997</v>
      </c>
      <c r="P85">
        <v>-4.8669999999999998E-2</v>
      </c>
      <c r="Q85">
        <v>78.980620000000002</v>
      </c>
      <c r="R85">
        <v>1217.5452399999999</v>
      </c>
      <c r="S85" t="e">
        <f>-Inf</f>
        <v>#NAME?</v>
      </c>
      <c r="T85" t="e">
        <f>-Inf</f>
        <v>#NAME?</v>
      </c>
      <c r="U85">
        <v>8.0999999999999996E-3</v>
      </c>
      <c r="V85">
        <v>3.96E-3</v>
      </c>
      <c r="W85">
        <v>5.3600000000000002E-3</v>
      </c>
      <c r="X85">
        <v>4.0200000000000001E-3</v>
      </c>
      <c r="Y85">
        <v>4.0099999999999997E-3</v>
      </c>
      <c r="Z85">
        <v>4.3899999999999998E-3</v>
      </c>
      <c r="AA85">
        <v>0</v>
      </c>
    </row>
    <row r="86" spans="1:27" x14ac:dyDescent="0.3">
      <c r="A86">
        <v>85.880690000000001</v>
      </c>
      <c r="B86">
        <v>23.77983</v>
      </c>
      <c r="C86">
        <v>27.38598</v>
      </c>
      <c r="D86">
        <v>27.495819999999998</v>
      </c>
      <c r="E86">
        <v>23.27768</v>
      </c>
      <c r="F86">
        <v>0.15668000000000001</v>
      </c>
      <c r="G86">
        <v>0</v>
      </c>
      <c r="H86">
        <v>1.0300000000000001E-3</v>
      </c>
      <c r="I86">
        <v>0.28855999999999998</v>
      </c>
      <c r="J86">
        <v>-3.0699999999999998E-3</v>
      </c>
      <c r="K86">
        <v>1.74986</v>
      </c>
      <c r="L86">
        <v>-3.1510000000000003E-2</v>
      </c>
      <c r="M86">
        <v>-6.4599999999999996E-3</v>
      </c>
      <c r="N86">
        <v>7.1999999999999995E-2</v>
      </c>
      <c r="O86">
        <v>85.164159999999995</v>
      </c>
      <c r="P86">
        <v>0.30315999999999999</v>
      </c>
      <c r="Q86">
        <v>-20.183710000000001</v>
      </c>
      <c r="R86">
        <v>1126.3267499999999</v>
      </c>
      <c r="S86" t="e">
        <f>-Inf</f>
        <v>#NAME?</v>
      </c>
      <c r="T86" t="e">
        <f>-Inf</f>
        <v>#NAME?</v>
      </c>
      <c r="U86">
        <v>8.0700000000000008E-3</v>
      </c>
      <c r="V86">
        <v>3.9300000000000003E-3</v>
      </c>
      <c r="W86">
        <v>5.3400000000000001E-3</v>
      </c>
      <c r="X86">
        <v>4.0000000000000001E-3</v>
      </c>
      <c r="Y86">
        <v>4.0299999999999997E-3</v>
      </c>
      <c r="Z86">
        <v>4.3499999999999997E-3</v>
      </c>
      <c r="AA86">
        <v>0</v>
      </c>
    </row>
    <row r="87" spans="1:27" x14ac:dyDescent="0.3">
      <c r="A87">
        <v>86.882230000000007</v>
      </c>
      <c r="B87">
        <v>23.77984</v>
      </c>
      <c r="C87">
        <v>27.385909999999999</v>
      </c>
      <c r="D87">
        <v>27.496739999999999</v>
      </c>
      <c r="E87">
        <v>23.277989999999999</v>
      </c>
      <c r="F87">
        <v>0.13775000000000001</v>
      </c>
      <c r="G87">
        <v>0</v>
      </c>
      <c r="H87">
        <v>2.4099999999999998E-3</v>
      </c>
      <c r="I87">
        <v>0.29187999999999997</v>
      </c>
      <c r="J87">
        <v>-1.7739999999999999E-2</v>
      </c>
      <c r="K87">
        <v>1.75667</v>
      </c>
      <c r="L87">
        <v>-4.0960000000000003E-2</v>
      </c>
      <c r="M87">
        <v>-3.7240000000000002E-2</v>
      </c>
      <c r="N87">
        <v>6.386E-2</v>
      </c>
      <c r="O87">
        <v>86.144350000000003</v>
      </c>
      <c r="P87">
        <v>0.71089999999999998</v>
      </c>
      <c r="Q87">
        <v>-116.48728</v>
      </c>
      <c r="R87">
        <v>990.20925</v>
      </c>
      <c r="S87" t="e">
        <f>-Inf</f>
        <v>#NAME?</v>
      </c>
      <c r="T87" t="e">
        <f>-Inf</f>
        <v>#NAME?</v>
      </c>
      <c r="U87">
        <v>8.0800000000000004E-3</v>
      </c>
      <c r="V87">
        <v>3.9100000000000003E-3</v>
      </c>
      <c r="W87">
        <v>5.3499999999999997E-3</v>
      </c>
      <c r="X87">
        <v>3.98E-3</v>
      </c>
      <c r="Y87">
        <v>4.0499999999999998E-3</v>
      </c>
      <c r="Z87">
        <v>4.28E-3</v>
      </c>
      <c r="AA87">
        <v>0</v>
      </c>
    </row>
    <row r="88" spans="1:27" x14ac:dyDescent="0.3">
      <c r="A88">
        <v>87.886189999999999</v>
      </c>
      <c r="B88">
        <v>23.78003</v>
      </c>
      <c r="C88">
        <v>27.386330000000001</v>
      </c>
      <c r="D88">
        <v>27.497330000000002</v>
      </c>
      <c r="E88">
        <v>23.277550000000002</v>
      </c>
      <c r="F88">
        <v>0.14679</v>
      </c>
      <c r="G88">
        <v>0</v>
      </c>
      <c r="H88">
        <v>7.5000000000000002E-4</v>
      </c>
      <c r="I88">
        <v>0.29204000000000002</v>
      </c>
      <c r="J88">
        <v>-3.2799999999999999E-3</v>
      </c>
      <c r="K88">
        <v>1.7588900000000001</v>
      </c>
      <c r="L88">
        <v>-2.1440000000000001E-2</v>
      </c>
      <c r="M88">
        <v>-6.8999999999999999E-3</v>
      </c>
      <c r="N88">
        <v>6.8159999999999998E-2</v>
      </c>
      <c r="O88">
        <v>86.192819999999998</v>
      </c>
      <c r="P88">
        <v>0.22084999999999999</v>
      </c>
      <c r="Q88">
        <v>-21.54917</v>
      </c>
      <c r="R88">
        <v>1055.2429299999999</v>
      </c>
      <c r="S88" t="e">
        <f>-Inf</f>
        <v>#NAME?</v>
      </c>
      <c r="T88" t="e">
        <f>-Inf</f>
        <v>#NAME?</v>
      </c>
      <c r="U88">
        <v>8.09E-3</v>
      </c>
      <c r="V88">
        <v>3.96E-3</v>
      </c>
      <c r="W88">
        <v>5.3600000000000002E-3</v>
      </c>
      <c r="X88">
        <v>4.0000000000000001E-3</v>
      </c>
      <c r="Y88">
        <v>4.0200000000000001E-3</v>
      </c>
      <c r="Z88">
        <v>4.3099999999999996E-3</v>
      </c>
      <c r="AA88">
        <v>0</v>
      </c>
    </row>
    <row r="89" spans="1:27" x14ac:dyDescent="0.3">
      <c r="A89">
        <v>88.885729999999995</v>
      </c>
      <c r="B89">
        <v>23.779810000000001</v>
      </c>
      <c r="C89">
        <v>27.3874</v>
      </c>
      <c r="D89">
        <v>27.499179999999999</v>
      </c>
      <c r="E89">
        <v>23.278120000000001</v>
      </c>
      <c r="F89">
        <v>0.15415999999999999</v>
      </c>
      <c r="G89">
        <v>0</v>
      </c>
      <c r="H89">
        <v>2.6900000000000001E-3</v>
      </c>
      <c r="I89">
        <v>0.29065000000000002</v>
      </c>
      <c r="J89">
        <v>-8.4000000000000003E-4</v>
      </c>
      <c r="K89">
        <v>1.75827</v>
      </c>
      <c r="L89">
        <v>-3.0380000000000001E-2</v>
      </c>
      <c r="M89">
        <v>-1.75E-3</v>
      </c>
      <c r="N89">
        <v>7.2080000000000005E-2</v>
      </c>
      <c r="O89">
        <v>85.780709999999999</v>
      </c>
      <c r="P89">
        <v>0.79471000000000003</v>
      </c>
      <c r="Q89">
        <v>-5.4837899999999999</v>
      </c>
      <c r="R89">
        <v>1108.2029500000001</v>
      </c>
      <c r="S89" t="e">
        <f>-Inf</f>
        <v>#NAME?</v>
      </c>
      <c r="T89" t="e">
        <f>-Inf</f>
        <v>#NAME?</v>
      </c>
      <c r="U89">
        <v>8.09E-3</v>
      </c>
      <c r="V89">
        <v>3.9399999999999999E-3</v>
      </c>
      <c r="W89">
        <v>5.3499999999999997E-3</v>
      </c>
      <c r="X89">
        <v>4.0000000000000001E-3</v>
      </c>
      <c r="Y89">
        <v>4.0499999999999998E-3</v>
      </c>
      <c r="Z89">
        <v>4.3400000000000001E-3</v>
      </c>
      <c r="AA89">
        <v>0</v>
      </c>
    </row>
    <row r="90" spans="1:27" x14ac:dyDescent="0.3">
      <c r="A90">
        <v>89.885499999999993</v>
      </c>
      <c r="B90">
        <v>23.780110000000001</v>
      </c>
      <c r="C90">
        <v>27.38786</v>
      </c>
      <c r="D90">
        <v>27.499960000000002</v>
      </c>
      <c r="E90">
        <v>23.27825</v>
      </c>
      <c r="F90">
        <v>0.16799</v>
      </c>
      <c r="G90">
        <v>0</v>
      </c>
      <c r="H90">
        <v>1.6900000000000001E-3</v>
      </c>
      <c r="I90">
        <v>0.28602</v>
      </c>
      <c r="J90">
        <v>-4.4400000000000004E-3</v>
      </c>
      <c r="K90">
        <v>1.772</v>
      </c>
      <c r="L90">
        <v>-3.1040000000000002E-2</v>
      </c>
      <c r="M90">
        <v>-9.3200000000000002E-3</v>
      </c>
      <c r="N90">
        <v>7.8780000000000003E-2</v>
      </c>
      <c r="O90">
        <v>84.416690000000003</v>
      </c>
      <c r="P90">
        <v>0.49970999999999999</v>
      </c>
      <c r="Q90">
        <v>-29.159330000000001</v>
      </c>
      <c r="R90">
        <v>1207.6658</v>
      </c>
      <c r="S90" t="e">
        <f>-Inf</f>
        <v>#NAME?</v>
      </c>
      <c r="T90" t="e">
        <f>-Inf</f>
        <v>#NAME?</v>
      </c>
      <c r="U90">
        <v>8.1200000000000005E-3</v>
      </c>
      <c r="V90">
        <v>3.9300000000000003E-3</v>
      </c>
      <c r="W90">
        <v>5.3299999999999997E-3</v>
      </c>
      <c r="X90">
        <v>3.9899999999999996E-3</v>
      </c>
      <c r="Y90">
        <v>4.0400000000000002E-3</v>
      </c>
      <c r="Z90">
        <v>4.3800000000000002E-3</v>
      </c>
      <c r="AA90">
        <v>0</v>
      </c>
    </row>
    <row r="91" spans="1:27" x14ac:dyDescent="0.3">
      <c r="A91">
        <v>90.885509999999996</v>
      </c>
      <c r="B91">
        <v>23.77976</v>
      </c>
      <c r="C91">
        <v>27.388660000000002</v>
      </c>
      <c r="D91">
        <v>27.50177</v>
      </c>
      <c r="E91">
        <v>23.278130000000001</v>
      </c>
      <c r="F91">
        <v>0.1719</v>
      </c>
      <c r="G91">
        <v>0</v>
      </c>
      <c r="H91">
        <v>1.1900000000000001E-3</v>
      </c>
      <c r="I91">
        <v>0.28915999999999997</v>
      </c>
      <c r="J91">
        <v>-3.1379999999999998E-2</v>
      </c>
      <c r="K91">
        <v>1.7621599999999999</v>
      </c>
      <c r="L91">
        <v>-2.4029999999999999E-2</v>
      </c>
      <c r="M91">
        <v>-6.5850000000000006E-2</v>
      </c>
      <c r="N91">
        <v>8.133E-2</v>
      </c>
      <c r="O91">
        <v>85.341350000000006</v>
      </c>
      <c r="P91">
        <v>0.35144999999999998</v>
      </c>
      <c r="Q91">
        <v>-206.0497</v>
      </c>
      <c r="R91">
        <v>1235.8302900000001</v>
      </c>
      <c r="S91" t="e">
        <f>-Inf</f>
        <v>#NAME?</v>
      </c>
      <c r="T91" t="e">
        <f>-Inf</f>
        <v>#NAME?</v>
      </c>
      <c r="U91">
        <v>8.09E-3</v>
      </c>
      <c r="V91">
        <v>3.9500000000000004E-3</v>
      </c>
      <c r="W91">
        <v>5.3400000000000001E-3</v>
      </c>
      <c r="X91">
        <v>3.96E-3</v>
      </c>
      <c r="Y91">
        <v>4.0299999999999997E-3</v>
      </c>
      <c r="Z91">
        <v>4.4000000000000003E-3</v>
      </c>
      <c r="AA91">
        <v>0</v>
      </c>
    </row>
    <row r="92" spans="1:27" x14ac:dyDescent="0.3">
      <c r="A92">
        <v>91.885509999999996</v>
      </c>
      <c r="B92">
        <v>23.780360000000002</v>
      </c>
      <c r="C92">
        <v>27.388559999999998</v>
      </c>
      <c r="D92">
        <v>27.5015</v>
      </c>
      <c r="E92">
        <v>23.278510000000001</v>
      </c>
      <c r="F92">
        <v>0.16156000000000001</v>
      </c>
      <c r="G92">
        <v>0</v>
      </c>
      <c r="H92">
        <v>2.9199999999999999E-3</v>
      </c>
      <c r="I92">
        <v>0.29636000000000001</v>
      </c>
      <c r="J92">
        <v>-2.051E-2</v>
      </c>
      <c r="K92">
        <v>1.7555499999999999</v>
      </c>
      <c r="L92">
        <v>-3.2899999999999999E-2</v>
      </c>
      <c r="M92">
        <v>-4.3049999999999998E-2</v>
      </c>
      <c r="N92">
        <v>7.6319999999999999E-2</v>
      </c>
      <c r="O92">
        <v>87.468599999999995</v>
      </c>
      <c r="P92">
        <v>0.86124000000000001</v>
      </c>
      <c r="Q92">
        <v>-134.66158999999999</v>
      </c>
      <c r="R92">
        <v>1161.48397</v>
      </c>
      <c r="S92" t="e">
        <f>-Inf</f>
        <v>#NAME?</v>
      </c>
      <c r="T92" t="e">
        <f>-Inf</f>
        <v>#NAME?</v>
      </c>
      <c r="U92">
        <v>8.0800000000000004E-3</v>
      </c>
      <c r="V92">
        <v>3.9300000000000003E-3</v>
      </c>
      <c r="W92">
        <v>5.3800000000000002E-3</v>
      </c>
      <c r="X92">
        <v>3.9699999999999996E-3</v>
      </c>
      <c r="Y92">
        <v>4.0600000000000002E-3</v>
      </c>
      <c r="Z92">
        <v>4.3600000000000002E-3</v>
      </c>
      <c r="AA92">
        <v>0</v>
      </c>
    </row>
    <row r="93" spans="1:27" x14ac:dyDescent="0.3">
      <c r="A93">
        <v>92.885400000000004</v>
      </c>
      <c r="B93">
        <v>23.780889999999999</v>
      </c>
      <c r="C93">
        <v>27.38964</v>
      </c>
      <c r="D93">
        <v>27.501339999999999</v>
      </c>
      <c r="E93">
        <v>23.27927</v>
      </c>
      <c r="F93">
        <v>0.18454000000000001</v>
      </c>
      <c r="G93">
        <v>0</v>
      </c>
      <c r="H93">
        <v>2.2200000000000002E-3</v>
      </c>
      <c r="I93">
        <v>0.29053000000000001</v>
      </c>
      <c r="J93">
        <v>-1.6539999999999999E-2</v>
      </c>
      <c r="K93">
        <v>1.76017</v>
      </c>
      <c r="L93">
        <v>-3.8089999999999999E-2</v>
      </c>
      <c r="M93">
        <v>-3.4700000000000002E-2</v>
      </c>
      <c r="N93">
        <v>8.6230000000000001E-2</v>
      </c>
      <c r="O93">
        <v>85.746780000000001</v>
      </c>
      <c r="P93">
        <v>0.65388000000000002</v>
      </c>
      <c r="Q93">
        <v>-108.59226</v>
      </c>
      <c r="R93">
        <v>1326.67246</v>
      </c>
      <c r="S93" t="e">
        <f>-Inf</f>
        <v>#NAME?</v>
      </c>
      <c r="T93" t="e">
        <f>-Inf</f>
        <v>#NAME?</v>
      </c>
      <c r="U93">
        <v>8.09E-3</v>
      </c>
      <c r="V93">
        <v>3.9199999999999999E-3</v>
      </c>
      <c r="W93">
        <v>5.3499999999999997E-3</v>
      </c>
      <c r="X93">
        <v>3.98E-3</v>
      </c>
      <c r="Y93">
        <v>4.0499999999999998E-3</v>
      </c>
      <c r="Z93">
        <v>4.4400000000000004E-3</v>
      </c>
      <c r="AA93">
        <v>0</v>
      </c>
    </row>
    <row r="94" spans="1:27" x14ac:dyDescent="0.3">
      <c r="A94">
        <v>93.885469999999998</v>
      </c>
      <c r="B94">
        <v>23.781410000000001</v>
      </c>
      <c r="C94">
        <v>27.389199999999999</v>
      </c>
      <c r="D94">
        <v>27.502780000000001</v>
      </c>
      <c r="E94">
        <v>23.278279999999999</v>
      </c>
      <c r="F94">
        <v>0.17688000000000001</v>
      </c>
      <c r="G94">
        <v>0</v>
      </c>
      <c r="H94">
        <v>3.3E-3</v>
      </c>
      <c r="I94">
        <v>0.28911999999999999</v>
      </c>
      <c r="J94">
        <v>-1.4749999999999999E-2</v>
      </c>
      <c r="K94">
        <v>1.76189</v>
      </c>
      <c r="L94">
        <v>-3.9059999999999997E-2</v>
      </c>
      <c r="M94">
        <v>-3.1040000000000002E-2</v>
      </c>
      <c r="N94">
        <v>8.4040000000000004E-2</v>
      </c>
      <c r="O94">
        <v>85.331779999999995</v>
      </c>
      <c r="P94">
        <v>0.97463</v>
      </c>
      <c r="Q94">
        <v>-96.857640000000004</v>
      </c>
      <c r="R94">
        <v>1271.66626</v>
      </c>
      <c r="S94" t="e">
        <f>-Inf</f>
        <v>#NAME?</v>
      </c>
      <c r="T94" t="e">
        <f>-Inf</f>
        <v>#NAME?</v>
      </c>
      <c r="U94">
        <v>8.09E-3</v>
      </c>
      <c r="V94">
        <v>3.9199999999999999E-3</v>
      </c>
      <c r="W94">
        <v>5.3400000000000001E-3</v>
      </c>
      <c r="X94">
        <v>3.98E-3</v>
      </c>
      <c r="Y94">
        <v>4.0600000000000002E-3</v>
      </c>
      <c r="Z94">
        <v>4.4099999999999999E-3</v>
      </c>
      <c r="AA94">
        <v>0</v>
      </c>
    </row>
    <row r="95" spans="1:27" x14ac:dyDescent="0.3">
      <c r="A95">
        <v>94.887100000000004</v>
      </c>
      <c r="B95">
        <v>23.781669999999998</v>
      </c>
      <c r="C95">
        <v>27.38937</v>
      </c>
      <c r="D95">
        <v>27.503769999999999</v>
      </c>
      <c r="E95">
        <v>23.278759999999998</v>
      </c>
      <c r="F95">
        <v>0.14394000000000001</v>
      </c>
      <c r="G95">
        <v>0</v>
      </c>
      <c r="H95">
        <v>1.2899999999999999E-3</v>
      </c>
      <c r="I95">
        <v>0.29787999999999998</v>
      </c>
      <c r="J95">
        <v>-2.862E-2</v>
      </c>
      <c r="K95">
        <v>1.7620199999999999</v>
      </c>
      <c r="L95">
        <v>-3.5209999999999998E-2</v>
      </c>
      <c r="M95">
        <v>-6.021E-2</v>
      </c>
      <c r="N95">
        <v>6.8890000000000007E-2</v>
      </c>
      <c r="O95">
        <v>87.9161</v>
      </c>
      <c r="P95">
        <v>0.38213000000000003</v>
      </c>
      <c r="Q95">
        <v>-187.94456</v>
      </c>
      <c r="R95">
        <v>1034.8764100000001</v>
      </c>
      <c r="S95" t="e">
        <f>-Inf</f>
        <v>#NAME?</v>
      </c>
      <c r="T95" t="e">
        <f>-Inf</f>
        <v>#NAME?</v>
      </c>
      <c r="U95">
        <v>8.09E-3</v>
      </c>
      <c r="V95">
        <v>3.9300000000000003E-3</v>
      </c>
      <c r="W95">
        <v>5.3800000000000002E-3</v>
      </c>
      <c r="X95">
        <v>3.96E-3</v>
      </c>
      <c r="Y95">
        <v>4.0299999999999997E-3</v>
      </c>
      <c r="Z95">
        <v>4.3E-3</v>
      </c>
      <c r="AA95">
        <v>0</v>
      </c>
    </row>
    <row r="96" spans="1:27" x14ac:dyDescent="0.3">
      <c r="A96">
        <v>95.887259999999998</v>
      </c>
      <c r="B96">
        <v>23.78058</v>
      </c>
      <c r="C96">
        <v>27.390090000000001</v>
      </c>
      <c r="D96">
        <v>27.504190000000001</v>
      </c>
      <c r="E96">
        <v>23.279350000000001</v>
      </c>
      <c r="F96">
        <v>0.16553999999999999</v>
      </c>
      <c r="G96">
        <v>0</v>
      </c>
      <c r="H96">
        <v>3.0899999999999999E-3</v>
      </c>
      <c r="I96">
        <v>0.29114000000000001</v>
      </c>
      <c r="J96">
        <v>-1.6800000000000001E-3</v>
      </c>
      <c r="K96">
        <v>1.76918</v>
      </c>
      <c r="L96">
        <v>-3.7850000000000002E-2</v>
      </c>
      <c r="M96">
        <v>-3.5200000000000001E-3</v>
      </c>
      <c r="N96">
        <v>7.9009999999999997E-2</v>
      </c>
      <c r="O96">
        <v>85.927449999999993</v>
      </c>
      <c r="P96">
        <v>0.91251000000000004</v>
      </c>
      <c r="Q96">
        <v>-11.00874</v>
      </c>
      <c r="R96">
        <v>1190.18227</v>
      </c>
      <c r="S96" t="e">
        <f>-Inf</f>
        <v>#NAME?</v>
      </c>
      <c r="T96" t="e">
        <f>-Inf</f>
        <v>#NAME?</v>
      </c>
      <c r="U96">
        <v>8.1099999999999992E-3</v>
      </c>
      <c r="V96">
        <v>3.9199999999999999E-3</v>
      </c>
      <c r="W96">
        <v>5.3499999999999997E-3</v>
      </c>
      <c r="X96">
        <v>4.0000000000000001E-3</v>
      </c>
      <c r="Y96">
        <v>4.0600000000000002E-3</v>
      </c>
      <c r="Z96">
        <v>4.3699999999999998E-3</v>
      </c>
      <c r="AA96">
        <v>0</v>
      </c>
    </row>
    <row r="97" spans="1:27" x14ac:dyDescent="0.3">
      <c r="A97">
        <v>96.888109999999998</v>
      </c>
      <c r="B97">
        <v>23.780200000000001</v>
      </c>
      <c r="C97">
        <v>27.391470000000002</v>
      </c>
      <c r="D97">
        <v>27.505120000000002</v>
      </c>
      <c r="E97">
        <v>23.278649999999999</v>
      </c>
      <c r="F97">
        <v>0.16991999999999999</v>
      </c>
      <c r="G97">
        <v>0</v>
      </c>
      <c r="H97">
        <v>2.7399999999999998E-3</v>
      </c>
      <c r="I97">
        <v>0.28848000000000001</v>
      </c>
      <c r="J97">
        <v>-1.5879999999999998E-2</v>
      </c>
      <c r="K97">
        <v>1.7589600000000001</v>
      </c>
      <c r="L97">
        <v>-2.5020000000000001E-2</v>
      </c>
      <c r="M97">
        <v>-3.3320000000000002E-2</v>
      </c>
      <c r="N97">
        <v>8.0780000000000005E-2</v>
      </c>
      <c r="O97">
        <v>85.1404</v>
      </c>
      <c r="P97">
        <v>0.80928</v>
      </c>
      <c r="Q97">
        <v>-104.2899</v>
      </c>
      <c r="R97">
        <v>1221.6804999999999</v>
      </c>
      <c r="S97" t="e">
        <f>-Inf</f>
        <v>#NAME?</v>
      </c>
      <c r="T97" t="e">
        <f>-Inf</f>
        <v>#NAME?</v>
      </c>
      <c r="U97">
        <v>8.09E-3</v>
      </c>
      <c r="V97">
        <v>3.9500000000000004E-3</v>
      </c>
      <c r="W97">
        <v>5.3400000000000001E-3</v>
      </c>
      <c r="X97">
        <v>3.98E-3</v>
      </c>
      <c r="Y97">
        <v>4.0499999999999998E-3</v>
      </c>
      <c r="Z97">
        <v>4.3899999999999998E-3</v>
      </c>
      <c r="AA97">
        <v>0</v>
      </c>
    </row>
    <row r="98" spans="1:27" x14ac:dyDescent="0.3">
      <c r="A98">
        <v>97.889070000000004</v>
      </c>
      <c r="B98">
        <v>23.780639999999998</v>
      </c>
      <c r="C98">
        <v>27.391729999999999</v>
      </c>
      <c r="D98">
        <v>27.5059</v>
      </c>
      <c r="E98">
        <v>23.27835</v>
      </c>
      <c r="F98">
        <v>0.15987000000000001</v>
      </c>
      <c r="G98">
        <v>0</v>
      </c>
      <c r="H98">
        <v>4.3099999999999996E-3</v>
      </c>
      <c r="I98">
        <v>0.29676999999999998</v>
      </c>
      <c r="J98">
        <v>-2.4469999999999999E-2</v>
      </c>
      <c r="K98">
        <v>1.7615700000000001</v>
      </c>
      <c r="L98">
        <v>-3.8699999999999998E-2</v>
      </c>
      <c r="M98">
        <v>-5.1409999999999997E-2</v>
      </c>
      <c r="N98">
        <v>7.6350000000000001E-2</v>
      </c>
      <c r="O98">
        <v>87.587999999999994</v>
      </c>
      <c r="P98">
        <v>1.27084</v>
      </c>
      <c r="Q98">
        <v>-160.67242999999999</v>
      </c>
      <c r="R98">
        <v>1149.44948</v>
      </c>
      <c r="S98" t="e">
        <f>-Inf</f>
        <v>#NAME?</v>
      </c>
      <c r="T98" t="e">
        <f>-Inf</f>
        <v>#NAME?</v>
      </c>
      <c r="U98">
        <v>8.09E-3</v>
      </c>
      <c r="V98">
        <v>3.9199999999999999E-3</v>
      </c>
      <c r="W98">
        <v>5.3800000000000002E-3</v>
      </c>
      <c r="X98">
        <v>3.9699999999999996E-3</v>
      </c>
      <c r="Y98">
        <v>4.0800000000000003E-3</v>
      </c>
      <c r="Z98">
        <v>4.3600000000000002E-3</v>
      </c>
      <c r="AA98">
        <v>0</v>
      </c>
    </row>
    <row r="99" spans="1:27" x14ac:dyDescent="0.3">
      <c r="A99">
        <v>98.890129999999999</v>
      </c>
      <c r="B99">
        <v>23.78152</v>
      </c>
      <c r="C99">
        <v>27.392289999999999</v>
      </c>
      <c r="D99">
        <v>27.506270000000001</v>
      </c>
      <c r="E99">
        <v>23.278759999999998</v>
      </c>
      <c r="F99">
        <v>0.15633</v>
      </c>
      <c r="G99">
        <v>0</v>
      </c>
      <c r="H99">
        <v>3.0400000000000002E-3</v>
      </c>
      <c r="I99">
        <v>0.29369000000000001</v>
      </c>
      <c r="J99">
        <v>-2.5000000000000001E-3</v>
      </c>
      <c r="K99">
        <v>1.7618400000000001</v>
      </c>
      <c r="L99">
        <v>-3.5520000000000003E-2</v>
      </c>
      <c r="M99">
        <v>-5.2700000000000004E-3</v>
      </c>
      <c r="N99">
        <v>7.4539999999999995E-2</v>
      </c>
      <c r="O99">
        <v>86.677999999999997</v>
      </c>
      <c r="P99">
        <v>0.89844999999999997</v>
      </c>
      <c r="Q99">
        <v>-16.447659999999999</v>
      </c>
      <c r="R99">
        <v>1123.9618599999999</v>
      </c>
      <c r="S99" t="e">
        <f>-Inf</f>
        <v>#NAME?</v>
      </c>
      <c r="T99" t="e">
        <f>-Inf</f>
        <v>#NAME?</v>
      </c>
      <c r="U99">
        <v>8.09E-3</v>
      </c>
      <c r="V99">
        <v>3.9199999999999999E-3</v>
      </c>
      <c r="W99">
        <v>5.3600000000000002E-3</v>
      </c>
      <c r="X99">
        <v>4.0000000000000001E-3</v>
      </c>
      <c r="Y99">
        <v>4.0600000000000002E-3</v>
      </c>
      <c r="Z99">
        <v>4.3400000000000001E-3</v>
      </c>
      <c r="AA99">
        <v>0</v>
      </c>
    </row>
    <row r="100" spans="1:27" x14ac:dyDescent="0.3">
      <c r="A100">
        <v>99.889780000000002</v>
      </c>
      <c r="B100">
        <v>23.78078</v>
      </c>
      <c r="C100">
        <v>27.39283</v>
      </c>
      <c r="D100">
        <v>27.507069999999999</v>
      </c>
      <c r="E100">
        <v>23.278420000000001</v>
      </c>
      <c r="F100">
        <v>0.16072</v>
      </c>
      <c r="G100">
        <v>0</v>
      </c>
      <c r="H100">
        <v>1.83E-3</v>
      </c>
      <c r="I100">
        <v>0.29344999999999999</v>
      </c>
      <c r="J100">
        <v>-2.8299999999999999E-2</v>
      </c>
      <c r="K100">
        <v>1.76641</v>
      </c>
      <c r="L100">
        <v>-2.1919999999999999E-2</v>
      </c>
      <c r="M100">
        <v>-5.9470000000000002E-2</v>
      </c>
      <c r="N100">
        <v>7.6810000000000003E-2</v>
      </c>
      <c r="O100">
        <v>86.608840000000001</v>
      </c>
      <c r="P100">
        <v>0.53935999999999995</v>
      </c>
      <c r="Q100">
        <v>-185.81489999999999</v>
      </c>
      <c r="R100">
        <v>1155.5385799999999</v>
      </c>
      <c r="S100" t="e">
        <f>-Inf</f>
        <v>#NAME?</v>
      </c>
      <c r="T100" t="e">
        <f>-Inf</f>
        <v>#NAME?</v>
      </c>
      <c r="U100">
        <v>8.0999999999999996E-3</v>
      </c>
      <c r="V100">
        <v>3.96E-3</v>
      </c>
      <c r="W100">
        <v>5.3600000000000002E-3</v>
      </c>
      <c r="X100">
        <v>3.96E-3</v>
      </c>
      <c r="Y100">
        <v>4.0400000000000002E-3</v>
      </c>
      <c r="Z100">
        <v>4.3600000000000002E-3</v>
      </c>
      <c r="AA100">
        <v>0</v>
      </c>
    </row>
    <row r="101" spans="1:27" x14ac:dyDescent="0.3">
      <c r="A101">
        <v>100.89196</v>
      </c>
      <c r="B101">
        <v>23.78069</v>
      </c>
      <c r="C101">
        <v>27.393370000000001</v>
      </c>
      <c r="D101">
        <v>27.506340000000002</v>
      </c>
      <c r="E101">
        <v>23.278970000000001</v>
      </c>
      <c r="F101">
        <v>0.14402999999999999</v>
      </c>
      <c r="G101">
        <v>0</v>
      </c>
      <c r="H101">
        <v>5.5999999999999995E-4</v>
      </c>
      <c r="I101">
        <v>0.29404999999999998</v>
      </c>
      <c r="J101">
        <v>-2.2069999999999999E-2</v>
      </c>
      <c r="K101">
        <v>1.7569999999999999</v>
      </c>
      <c r="L101">
        <v>-2.9829999999999999E-2</v>
      </c>
      <c r="M101">
        <v>-4.6309999999999997E-2</v>
      </c>
      <c r="N101">
        <v>6.8059999999999996E-2</v>
      </c>
      <c r="O101">
        <v>86.785030000000006</v>
      </c>
      <c r="P101">
        <v>0.16522000000000001</v>
      </c>
      <c r="Q101">
        <v>-144.89534</v>
      </c>
      <c r="R101">
        <v>1035.55393</v>
      </c>
      <c r="S101" t="e">
        <f>-Inf</f>
        <v>#NAME?</v>
      </c>
      <c r="T101" t="e">
        <f>-Inf</f>
        <v>#NAME?</v>
      </c>
      <c r="U101">
        <v>8.0800000000000004E-3</v>
      </c>
      <c r="V101">
        <v>3.9399999999999999E-3</v>
      </c>
      <c r="W101">
        <v>5.3600000000000002E-3</v>
      </c>
      <c r="X101">
        <v>3.9699999999999996E-3</v>
      </c>
      <c r="Y101">
        <v>4.0200000000000001E-3</v>
      </c>
      <c r="Z101">
        <v>4.3E-3</v>
      </c>
      <c r="AA101">
        <v>0</v>
      </c>
    </row>
    <row r="102" spans="1:27" x14ac:dyDescent="0.3">
      <c r="A102">
        <v>101.89348</v>
      </c>
      <c r="B102">
        <v>23.781120000000001</v>
      </c>
      <c r="C102">
        <v>27.393719999999998</v>
      </c>
      <c r="D102">
        <v>27.508279999999999</v>
      </c>
      <c r="E102">
        <v>23.279299999999999</v>
      </c>
      <c r="F102">
        <v>0.17518</v>
      </c>
      <c r="G102">
        <v>0</v>
      </c>
      <c r="H102">
        <v>2.16E-3</v>
      </c>
      <c r="I102">
        <v>0.29598999999999998</v>
      </c>
      <c r="J102">
        <v>-6.9100000000000003E-3</v>
      </c>
      <c r="K102">
        <v>1.7598800000000001</v>
      </c>
      <c r="L102">
        <v>-2.9440000000000001E-2</v>
      </c>
      <c r="M102">
        <v>-1.4500000000000001E-2</v>
      </c>
      <c r="N102">
        <v>8.3949999999999997E-2</v>
      </c>
      <c r="O102">
        <v>87.356970000000004</v>
      </c>
      <c r="P102">
        <v>0.63688</v>
      </c>
      <c r="Q102">
        <v>-45.356949999999998</v>
      </c>
      <c r="R102">
        <v>1259.5697600000001</v>
      </c>
      <c r="S102" t="e">
        <f>-Inf</f>
        <v>#NAME?</v>
      </c>
      <c r="T102" t="e">
        <f>-Inf</f>
        <v>#NAME?</v>
      </c>
      <c r="U102">
        <v>8.09E-3</v>
      </c>
      <c r="V102">
        <v>3.9399999999999999E-3</v>
      </c>
      <c r="W102">
        <v>5.3699999999999998E-3</v>
      </c>
      <c r="X102">
        <v>3.9899999999999996E-3</v>
      </c>
      <c r="Y102">
        <v>4.0499999999999998E-3</v>
      </c>
      <c r="Z102">
        <v>4.4099999999999999E-3</v>
      </c>
      <c r="AA102">
        <v>0</v>
      </c>
    </row>
    <row r="103" spans="1:27" x14ac:dyDescent="0.3">
      <c r="A103">
        <v>102.8955</v>
      </c>
      <c r="B103">
        <v>23.78191</v>
      </c>
      <c r="C103">
        <v>27.394100000000002</v>
      </c>
      <c r="D103">
        <v>27.508410000000001</v>
      </c>
      <c r="E103">
        <v>23.278729999999999</v>
      </c>
      <c r="F103">
        <v>0.17341999999999999</v>
      </c>
      <c r="G103">
        <v>0</v>
      </c>
      <c r="H103">
        <v>2.8400000000000001E-3</v>
      </c>
      <c r="I103">
        <v>0.29275000000000001</v>
      </c>
      <c r="J103">
        <v>-1.491E-2</v>
      </c>
      <c r="K103">
        <v>1.76088</v>
      </c>
      <c r="L103">
        <v>-3.9390000000000001E-2</v>
      </c>
      <c r="M103">
        <v>-3.1370000000000002E-2</v>
      </c>
      <c r="N103">
        <v>8.2930000000000004E-2</v>
      </c>
      <c r="O103">
        <v>86.401300000000006</v>
      </c>
      <c r="P103">
        <v>0.83708000000000005</v>
      </c>
      <c r="Q103">
        <v>-97.879360000000005</v>
      </c>
      <c r="R103">
        <v>1246.9529500000001</v>
      </c>
      <c r="S103" t="e">
        <f>-Inf</f>
        <v>#NAME?</v>
      </c>
      <c r="T103" t="e">
        <f>-Inf</f>
        <v>#NAME?</v>
      </c>
      <c r="U103">
        <v>8.09E-3</v>
      </c>
      <c r="V103">
        <v>3.9199999999999999E-3</v>
      </c>
      <c r="W103">
        <v>5.3600000000000002E-3</v>
      </c>
      <c r="X103">
        <v>3.98E-3</v>
      </c>
      <c r="Y103">
        <v>4.0600000000000002E-3</v>
      </c>
      <c r="Z103">
        <v>4.4000000000000003E-3</v>
      </c>
      <c r="AA103">
        <v>0</v>
      </c>
    </row>
    <row r="104" spans="1:27" x14ac:dyDescent="0.3">
      <c r="A104">
        <v>103.8954</v>
      </c>
      <c r="B104">
        <v>23.781079999999999</v>
      </c>
      <c r="C104">
        <v>27.394780000000001</v>
      </c>
      <c r="D104">
        <v>27.509779999999999</v>
      </c>
      <c r="E104">
        <v>23.278680000000001</v>
      </c>
      <c r="F104">
        <v>0.19646</v>
      </c>
      <c r="G104">
        <v>0</v>
      </c>
      <c r="H104">
        <v>2.8600000000000001E-3</v>
      </c>
      <c r="I104">
        <v>0.29509999999999997</v>
      </c>
      <c r="J104">
        <v>1.115E-2</v>
      </c>
      <c r="K104">
        <v>1.7749699999999999</v>
      </c>
      <c r="L104">
        <v>-3.2219999999999999E-2</v>
      </c>
      <c r="M104">
        <v>2.3439999999999999E-2</v>
      </c>
      <c r="N104">
        <v>9.4509999999999997E-2</v>
      </c>
      <c r="O104">
        <v>87.095089999999999</v>
      </c>
      <c r="P104">
        <v>0.84386000000000005</v>
      </c>
      <c r="Q104">
        <v>73.228059999999999</v>
      </c>
      <c r="R104">
        <v>1412.64347</v>
      </c>
      <c r="S104" t="e">
        <f>-Inf</f>
        <v>#NAME?</v>
      </c>
      <c r="T104" t="e">
        <f>-Inf</f>
        <v>#NAME?</v>
      </c>
      <c r="U104">
        <v>8.1200000000000005E-3</v>
      </c>
      <c r="V104">
        <v>3.9300000000000003E-3</v>
      </c>
      <c r="W104">
        <v>5.3699999999999998E-3</v>
      </c>
      <c r="X104">
        <v>4.0099999999999997E-3</v>
      </c>
      <c r="Y104">
        <v>4.0600000000000002E-3</v>
      </c>
      <c r="Z104">
        <v>4.47E-3</v>
      </c>
      <c r="AA104">
        <v>0</v>
      </c>
    </row>
    <row r="105" spans="1:27" x14ac:dyDescent="0.3">
      <c r="A105">
        <v>104.89908</v>
      </c>
      <c r="B105">
        <v>23.781210000000002</v>
      </c>
      <c r="C105">
        <v>27.395420000000001</v>
      </c>
      <c r="D105">
        <v>27.51032</v>
      </c>
      <c r="E105">
        <v>23.279019999999999</v>
      </c>
      <c r="F105">
        <v>0.12411999999999999</v>
      </c>
      <c r="G105">
        <v>0</v>
      </c>
      <c r="H105">
        <v>3.0500000000000002E-3</v>
      </c>
      <c r="I105">
        <v>0.29078999999999999</v>
      </c>
      <c r="J105">
        <v>-1.2630000000000001E-2</v>
      </c>
      <c r="K105">
        <v>1.7513399999999999</v>
      </c>
      <c r="L105">
        <v>-1.719E-2</v>
      </c>
      <c r="M105">
        <v>-2.6540000000000001E-2</v>
      </c>
      <c r="N105">
        <v>5.9659999999999998E-2</v>
      </c>
      <c r="O105">
        <v>85.823189999999997</v>
      </c>
      <c r="P105">
        <v>0.89903999999999995</v>
      </c>
      <c r="Q105">
        <v>-82.953860000000006</v>
      </c>
      <c r="R105">
        <v>892.44727</v>
      </c>
      <c r="S105" t="e">
        <f>-Inf</f>
        <v>#NAME?</v>
      </c>
      <c r="T105" t="e">
        <f>-Inf</f>
        <v>#NAME?</v>
      </c>
      <c r="U105">
        <v>8.0700000000000008E-3</v>
      </c>
      <c r="V105">
        <v>3.9699999999999996E-3</v>
      </c>
      <c r="W105">
        <v>5.3499999999999997E-3</v>
      </c>
      <c r="X105">
        <v>3.98E-3</v>
      </c>
      <c r="Y105">
        <v>4.0600000000000002E-3</v>
      </c>
      <c r="Z105">
        <v>4.2399999999999998E-3</v>
      </c>
      <c r="AA105">
        <v>0</v>
      </c>
    </row>
    <row r="106" spans="1:27" x14ac:dyDescent="0.3">
      <c r="A106">
        <v>105.90006</v>
      </c>
      <c r="B106">
        <v>23.781610000000001</v>
      </c>
      <c r="C106">
        <v>27.396730000000002</v>
      </c>
      <c r="D106">
        <v>27.51041</v>
      </c>
      <c r="E106">
        <v>23.278659999999999</v>
      </c>
      <c r="F106">
        <v>0.13381000000000001</v>
      </c>
      <c r="G106">
        <v>0</v>
      </c>
      <c r="H106">
        <v>2.8500000000000001E-3</v>
      </c>
      <c r="I106">
        <v>0.29454000000000002</v>
      </c>
      <c r="J106">
        <v>-1.32E-3</v>
      </c>
      <c r="K106">
        <v>1.7653799999999999</v>
      </c>
      <c r="L106">
        <v>-2.622E-2</v>
      </c>
      <c r="M106">
        <v>-2.7799999999999999E-3</v>
      </c>
      <c r="N106">
        <v>6.3630000000000006E-2</v>
      </c>
      <c r="O106">
        <v>86.929050000000004</v>
      </c>
      <c r="P106">
        <v>0.84162999999999999</v>
      </c>
      <c r="Q106">
        <v>-8.6885499999999993</v>
      </c>
      <c r="R106">
        <v>962.13104999999996</v>
      </c>
      <c r="S106" t="e">
        <f>-Inf</f>
        <v>#NAME?</v>
      </c>
      <c r="T106" t="e">
        <f>-Inf</f>
        <v>#NAME?</v>
      </c>
      <c r="U106">
        <v>8.0999999999999996E-3</v>
      </c>
      <c r="V106">
        <v>3.9500000000000004E-3</v>
      </c>
      <c r="W106">
        <v>5.3699999999999998E-3</v>
      </c>
      <c r="X106">
        <v>4.0000000000000001E-3</v>
      </c>
      <c r="Y106">
        <v>4.0600000000000002E-3</v>
      </c>
      <c r="Z106">
        <v>4.2700000000000004E-3</v>
      </c>
      <c r="AA106">
        <v>0</v>
      </c>
    </row>
    <row r="107" spans="1:27" x14ac:dyDescent="0.3">
      <c r="A107">
        <v>106.9006</v>
      </c>
      <c r="B107">
        <v>23.781490000000002</v>
      </c>
      <c r="C107">
        <v>27.396570000000001</v>
      </c>
      <c r="D107">
        <v>27.51078</v>
      </c>
      <c r="E107">
        <v>23.27938</v>
      </c>
      <c r="F107">
        <v>0.14646000000000001</v>
      </c>
      <c r="G107">
        <v>0</v>
      </c>
      <c r="H107">
        <v>2.9199999999999999E-3</v>
      </c>
      <c r="I107">
        <v>0.29315000000000002</v>
      </c>
      <c r="J107">
        <v>-6.4799999999999996E-3</v>
      </c>
      <c r="K107">
        <v>1.7591600000000001</v>
      </c>
      <c r="L107">
        <v>-4.1050000000000003E-2</v>
      </c>
      <c r="M107">
        <v>-1.3610000000000001E-2</v>
      </c>
      <c r="N107">
        <v>6.9970000000000004E-2</v>
      </c>
      <c r="O107">
        <v>86.520799999999994</v>
      </c>
      <c r="P107">
        <v>0.86138000000000003</v>
      </c>
      <c r="Q107">
        <v>-42.552509999999998</v>
      </c>
      <c r="R107">
        <v>1053.15581</v>
      </c>
      <c r="S107" t="e">
        <f>-Inf</f>
        <v>#NAME?</v>
      </c>
      <c r="T107" t="e">
        <f>-Inf</f>
        <v>#NAME?</v>
      </c>
      <c r="U107">
        <v>8.09E-3</v>
      </c>
      <c r="V107">
        <v>3.9100000000000003E-3</v>
      </c>
      <c r="W107">
        <v>5.3600000000000002E-3</v>
      </c>
      <c r="X107">
        <v>3.9899999999999996E-3</v>
      </c>
      <c r="Y107">
        <v>4.0600000000000002E-3</v>
      </c>
      <c r="Z107">
        <v>4.3099999999999996E-3</v>
      </c>
      <c r="AA107">
        <v>0</v>
      </c>
    </row>
    <row r="108" spans="1:27" x14ac:dyDescent="0.3">
      <c r="A108">
        <v>107.90035</v>
      </c>
      <c r="B108">
        <v>23.78116</v>
      </c>
      <c r="C108">
        <v>27.396930000000001</v>
      </c>
      <c r="D108">
        <v>27.511579999999999</v>
      </c>
      <c r="E108">
        <v>23.278929999999999</v>
      </c>
      <c r="F108">
        <v>0.16550000000000001</v>
      </c>
      <c r="G108">
        <v>0</v>
      </c>
      <c r="H108">
        <v>2.2200000000000002E-3</v>
      </c>
      <c r="I108">
        <v>0.28974</v>
      </c>
      <c r="J108">
        <v>3.3829999999999999E-2</v>
      </c>
      <c r="K108">
        <v>1.7588600000000001</v>
      </c>
      <c r="L108">
        <v>-3.1699999999999999E-2</v>
      </c>
      <c r="M108">
        <v>7.1080000000000004E-2</v>
      </c>
      <c r="N108">
        <v>7.9369999999999996E-2</v>
      </c>
      <c r="O108">
        <v>85.512950000000004</v>
      </c>
      <c r="P108">
        <v>0.65552999999999995</v>
      </c>
      <c r="Q108">
        <v>222.15799000000001</v>
      </c>
      <c r="R108">
        <v>1190.05414</v>
      </c>
      <c r="S108" t="e">
        <f>-Inf</f>
        <v>#NAME?</v>
      </c>
      <c r="T108" t="e">
        <f>-Inf</f>
        <v>#NAME?</v>
      </c>
      <c r="U108">
        <v>8.09E-3</v>
      </c>
      <c r="V108">
        <v>3.9300000000000003E-3</v>
      </c>
      <c r="W108">
        <v>5.3400000000000001E-3</v>
      </c>
      <c r="X108">
        <v>4.0400000000000002E-3</v>
      </c>
      <c r="Y108">
        <v>4.0499999999999998E-3</v>
      </c>
      <c r="Z108">
        <v>4.3699999999999998E-3</v>
      </c>
      <c r="AA108">
        <v>0</v>
      </c>
    </row>
    <row r="109" spans="1:27" x14ac:dyDescent="0.3">
      <c r="A109">
        <v>108.90246999999999</v>
      </c>
      <c r="B109">
        <v>23.782260000000001</v>
      </c>
      <c r="C109">
        <v>27.397349999999999</v>
      </c>
      <c r="D109">
        <v>27.512119999999999</v>
      </c>
      <c r="E109">
        <v>23.278639999999999</v>
      </c>
      <c r="F109">
        <v>0.15101000000000001</v>
      </c>
      <c r="G109">
        <v>0</v>
      </c>
      <c r="H109">
        <v>3.3E-3</v>
      </c>
      <c r="I109">
        <v>0.28861999999999999</v>
      </c>
      <c r="J109">
        <v>-6.5799999999999999E-3</v>
      </c>
      <c r="K109">
        <v>1.7725299999999999</v>
      </c>
      <c r="L109">
        <v>-5.0689999999999999E-2</v>
      </c>
      <c r="M109">
        <v>-1.3849999999999999E-2</v>
      </c>
      <c r="N109">
        <v>7.2489999999999999E-2</v>
      </c>
      <c r="O109">
        <v>85.18177</v>
      </c>
      <c r="P109">
        <v>0.97265000000000001</v>
      </c>
      <c r="Q109">
        <v>-43.185470000000002</v>
      </c>
      <c r="R109">
        <v>1085.8840499999999</v>
      </c>
      <c r="S109" t="e">
        <f>-Inf</f>
        <v>#NAME?</v>
      </c>
      <c r="T109" t="e">
        <f>-Inf</f>
        <v>#NAME?</v>
      </c>
      <c r="U109">
        <v>8.1200000000000005E-3</v>
      </c>
      <c r="V109">
        <v>3.8899999999999998E-3</v>
      </c>
      <c r="W109">
        <v>5.3400000000000001E-3</v>
      </c>
      <c r="X109">
        <v>3.9899999999999996E-3</v>
      </c>
      <c r="Y109">
        <v>4.0600000000000002E-3</v>
      </c>
      <c r="Z109">
        <v>4.3299999999999996E-3</v>
      </c>
      <c r="AA109">
        <v>0</v>
      </c>
    </row>
    <row r="110" spans="1:27" x14ac:dyDescent="0.3">
      <c r="A110">
        <v>109.9045</v>
      </c>
      <c r="B110">
        <v>23.782150000000001</v>
      </c>
      <c r="C110">
        <v>27.399080000000001</v>
      </c>
      <c r="D110">
        <v>27.51193</v>
      </c>
      <c r="E110">
        <v>23.279730000000001</v>
      </c>
      <c r="F110">
        <v>0.18114</v>
      </c>
      <c r="G110">
        <v>0</v>
      </c>
      <c r="H110">
        <v>1.81E-3</v>
      </c>
      <c r="I110">
        <v>0.29561999999999999</v>
      </c>
      <c r="J110">
        <v>-3.9100000000000003E-3</v>
      </c>
      <c r="K110">
        <v>1.75484</v>
      </c>
      <c r="L110">
        <v>-3.4840000000000003E-2</v>
      </c>
      <c r="M110">
        <v>-8.2199999999999999E-3</v>
      </c>
      <c r="N110">
        <v>8.5510000000000003E-2</v>
      </c>
      <c r="O110">
        <v>87.248720000000006</v>
      </c>
      <c r="P110">
        <v>0.53463000000000005</v>
      </c>
      <c r="Q110">
        <v>-25.68421</v>
      </c>
      <c r="R110">
        <v>1302.5573400000001</v>
      </c>
      <c r="S110" t="e">
        <f>-Inf</f>
        <v>#NAME?</v>
      </c>
      <c r="T110" t="e">
        <f>-Inf</f>
        <v>#NAME?</v>
      </c>
      <c r="U110">
        <v>8.0800000000000004E-3</v>
      </c>
      <c r="V110">
        <v>3.9300000000000003E-3</v>
      </c>
      <c r="W110">
        <v>5.3699999999999998E-3</v>
      </c>
      <c r="X110">
        <v>3.9899999999999996E-3</v>
      </c>
      <c r="Y110">
        <v>4.0400000000000002E-3</v>
      </c>
      <c r="Z110">
        <v>4.4299999999999999E-3</v>
      </c>
      <c r="AA110">
        <v>0</v>
      </c>
    </row>
    <row r="111" spans="1:27" x14ac:dyDescent="0.3">
      <c r="A111">
        <v>110.90422</v>
      </c>
      <c r="B111">
        <v>23.78098</v>
      </c>
      <c r="C111">
        <v>27.399419999999999</v>
      </c>
      <c r="D111">
        <v>27.513480000000001</v>
      </c>
      <c r="E111">
        <v>23.279520000000002</v>
      </c>
      <c r="F111">
        <v>0.16785</v>
      </c>
      <c r="G111">
        <v>0</v>
      </c>
      <c r="H111">
        <v>2.32E-3</v>
      </c>
      <c r="I111">
        <v>0.30093999999999999</v>
      </c>
      <c r="J111">
        <v>-2.819E-2</v>
      </c>
      <c r="K111">
        <v>1.7751999999999999</v>
      </c>
      <c r="L111">
        <v>-2.7490000000000001E-2</v>
      </c>
      <c r="M111">
        <v>-5.9139999999999998E-2</v>
      </c>
      <c r="N111">
        <v>8.0079999999999998E-2</v>
      </c>
      <c r="O111">
        <v>88.820179999999993</v>
      </c>
      <c r="P111">
        <v>0.68459999999999999</v>
      </c>
      <c r="Q111">
        <v>-185.13186999999999</v>
      </c>
      <c r="R111">
        <v>1206.9891</v>
      </c>
      <c r="S111" t="e">
        <f>-Inf</f>
        <v>#NAME?</v>
      </c>
      <c r="T111" t="e">
        <f>-Inf</f>
        <v>#NAME?</v>
      </c>
      <c r="U111">
        <v>8.1200000000000005E-3</v>
      </c>
      <c r="V111">
        <v>3.9399999999999999E-3</v>
      </c>
      <c r="W111">
        <v>5.4000000000000003E-3</v>
      </c>
      <c r="X111">
        <v>3.96E-3</v>
      </c>
      <c r="Y111">
        <v>4.0499999999999998E-3</v>
      </c>
      <c r="Z111">
        <v>4.3800000000000002E-3</v>
      </c>
      <c r="AA111">
        <v>0</v>
      </c>
    </row>
    <row r="112" spans="1:27" x14ac:dyDescent="0.3">
      <c r="A112">
        <v>111.90571</v>
      </c>
      <c r="B112">
        <v>23.782450000000001</v>
      </c>
      <c r="C112">
        <v>27.400040000000001</v>
      </c>
      <c r="D112">
        <v>27.51463</v>
      </c>
      <c r="E112">
        <v>23.280100000000001</v>
      </c>
      <c r="F112">
        <v>0.17161000000000001</v>
      </c>
      <c r="G112">
        <v>0</v>
      </c>
      <c r="H112">
        <v>1.75E-3</v>
      </c>
      <c r="I112">
        <v>0.29985000000000001</v>
      </c>
      <c r="J112">
        <v>-6.5100000000000002E-3</v>
      </c>
      <c r="K112">
        <v>1.7589699999999999</v>
      </c>
      <c r="L112">
        <v>-4.2599999999999999E-2</v>
      </c>
      <c r="M112">
        <v>-1.3679999999999999E-2</v>
      </c>
      <c r="N112">
        <v>8.226E-2</v>
      </c>
      <c r="O112">
        <v>88.497429999999994</v>
      </c>
      <c r="P112">
        <v>0.51700999999999997</v>
      </c>
      <c r="Q112">
        <v>-42.743380000000002</v>
      </c>
      <c r="R112">
        <v>1234.0873799999999</v>
      </c>
      <c r="S112" t="e">
        <f>-Inf</f>
        <v>#NAME?</v>
      </c>
      <c r="T112" t="e">
        <f>-Inf</f>
        <v>#NAME?</v>
      </c>
      <c r="U112">
        <v>8.09E-3</v>
      </c>
      <c r="V112">
        <v>3.9100000000000003E-3</v>
      </c>
      <c r="W112">
        <v>5.3899999999999998E-3</v>
      </c>
      <c r="X112">
        <v>3.9899999999999996E-3</v>
      </c>
      <c r="Y112">
        <v>4.0400000000000002E-3</v>
      </c>
      <c r="Z112">
        <v>4.3899999999999998E-3</v>
      </c>
      <c r="AA112">
        <v>0</v>
      </c>
    </row>
    <row r="113" spans="1:27" x14ac:dyDescent="0.3">
      <c r="A113">
        <v>112.90549</v>
      </c>
      <c r="B113">
        <v>23.782299999999999</v>
      </c>
      <c r="C113">
        <v>27.400590000000001</v>
      </c>
      <c r="D113">
        <v>27.515450000000001</v>
      </c>
      <c r="E113">
        <v>23.279039999999998</v>
      </c>
      <c r="F113">
        <v>0.17130999999999999</v>
      </c>
      <c r="G113">
        <v>0</v>
      </c>
      <c r="H113">
        <v>1.83E-3</v>
      </c>
      <c r="I113">
        <v>0.29431000000000002</v>
      </c>
      <c r="J113">
        <v>-2.298E-2</v>
      </c>
      <c r="K113">
        <v>1.75166</v>
      </c>
      <c r="L113">
        <v>-2.9080000000000002E-2</v>
      </c>
      <c r="M113">
        <v>-4.8370000000000003E-2</v>
      </c>
      <c r="N113">
        <v>8.2309999999999994E-2</v>
      </c>
      <c r="O113">
        <v>86.860939999999999</v>
      </c>
      <c r="P113">
        <v>0.53952999999999995</v>
      </c>
      <c r="Q113">
        <v>-150.89085</v>
      </c>
      <c r="R113">
        <v>1231.93433</v>
      </c>
      <c r="S113" t="e">
        <f>-Inf</f>
        <v>#NAME?</v>
      </c>
      <c r="T113" t="e">
        <f>-Inf</f>
        <v>#NAME?</v>
      </c>
      <c r="U113">
        <v>8.0700000000000008E-3</v>
      </c>
      <c r="V113">
        <v>3.9399999999999999E-3</v>
      </c>
      <c r="W113">
        <v>5.3699999999999998E-3</v>
      </c>
      <c r="X113">
        <v>3.9699999999999996E-3</v>
      </c>
      <c r="Y113">
        <v>4.0400000000000002E-3</v>
      </c>
      <c r="Z113">
        <v>4.3899999999999998E-3</v>
      </c>
      <c r="AA113">
        <v>0</v>
      </c>
    </row>
    <row r="114" spans="1:27" x14ac:dyDescent="0.3">
      <c r="A114">
        <v>113.90908</v>
      </c>
      <c r="B114">
        <v>23.782800000000002</v>
      </c>
      <c r="C114">
        <v>27.40043</v>
      </c>
      <c r="D114">
        <v>27.515309999999999</v>
      </c>
      <c r="E114">
        <v>23.279579999999999</v>
      </c>
      <c r="F114">
        <v>0.17249999999999999</v>
      </c>
      <c r="G114">
        <v>0</v>
      </c>
      <c r="H114">
        <v>2.0100000000000001E-3</v>
      </c>
      <c r="I114">
        <v>0.29437999999999998</v>
      </c>
      <c r="J114">
        <v>7.8799999999999999E-3</v>
      </c>
      <c r="K114">
        <v>1.76685</v>
      </c>
      <c r="L114">
        <v>-3.7100000000000001E-2</v>
      </c>
      <c r="M114">
        <v>1.6580000000000001E-2</v>
      </c>
      <c r="N114">
        <v>8.2900000000000001E-2</v>
      </c>
      <c r="O114">
        <v>86.882080000000002</v>
      </c>
      <c r="P114">
        <v>0.59177999999999997</v>
      </c>
      <c r="Q114">
        <v>51.720109999999998</v>
      </c>
      <c r="R114">
        <v>1240.5182600000001</v>
      </c>
      <c r="S114" t="e">
        <f>-Inf</f>
        <v>#NAME?</v>
      </c>
      <c r="T114" t="e">
        <f>-Inf</f>
        <v>#NAME?</v>
      </c>
      <c r="U114">
        <v>8.1099999999999992E-3</v>
      </c>
      <c r="V114">
        <v>3.9199999999999999E-3</v>
      </c>
      <c r="W114">
        <v>5.3699999999999998E-3</v>
      </c>
      <c r="X114">
        <v>4.0099999999999997E-3</v>
      </c>
      <c r="Y114">
        <v>4.0400000000000002E-3</v>
      </c>
      <c r="Z114">
        <v>4.4000000000000003E-3</v>
      </c>
      <c r="AA114">
        <v>0</v>
      </c>
    </row>
    <row r="115" spans="1:27" x14ac:dyDescent="0.3">
      <c r="A115">
        <v>114.91002</v>
      </c>
      <c r="B115">
        <v>23.782530000000001</v>
      </c>
      <c r="C115">
        <v>27.401700000000002</v>
      </c>
      <c r="D115">
        <v>27.516169999999999</v>
      </c>
      <c r="E115">
        <v>23.279859999999999</v>
      </c>
      <c r="F115">
        <v>0.14788000000000001</v>
      </c>
      <c r="G115">
        <v>0</v>
      </c>
      <c r="H115">
        <v>1.82E-3</v>
      </c>
      <c r="I115">
        <v>0.29137000000000002</v>
      </c>
      <c r="J115">
        <v>1.3339999999999999E-2</v>
      </c>
      <c r="K115">
        <v>1.7666500000000001</v>
      </c>
      <c r="L115">
        <v>-3.4110000000000001E-2</v>
      </c>
      <c r="M115">
        <v>2.8049999999999999E-2</v>
      </c>
      <c r="N115">
        <v>7.0819999999999994E-2</v>
      </c>
      <c r="O115">
        <v>85.993840000000006</v>
      </c>
      <c r="P115">
        <v>0.53625</v>
      </c>
      <c r="Q115">
        <v>87.582080000000005</v>
      </c>
      <c r="R115">
        <v>1063.47982</v>
      </c>
      <c r="S115" t="e">
        <f>-Inf</f>
        <v>#NAME?</v>
      </c>
      <c r="T115" t="e">
        <f>-Inf</f>
        <v>#NAME?</v>
      </c>
      <c r="U115">
        <v>8.0999999999999996E-3</v>
      </c>
      <c r="V115">
        <v>3.9300000000000003E-3</v>
      </c>
      <c r="W115">
        <v>5.3499999999999997E-3</v>
      </c>
      <c r="X115">
        <v>4.0200000000000001E-3</v>
      </c>
      <c r="Y115">
        <v>4.0400000000000002E-3</v>
      </c>
      <c r="Z115">
        <v>4.3200000000000001E-3</v>
      </c>
      <c r="AA115">
        <v>0</v>
      </c>
    </row>
    <row r="116" spans="1:27" x14ac:dyDescent="0.3">
      <c r="A116">
        <v>115.90988</v>
      </c>
      <c r="B116">
        <v>23.782209999999999</v>
      </c>
      <c r="C116">
        <v>27.4024</v>
      </c>
      <c r="D116">
        <v>27.516950000000001</v>
      </c>
      <c r="E116">
        <v>23.279229999999998</v>
      </c>
      <c r="F116">
        <v>0.17585000000000001</v>
      </c>
      <c r="G116">
        <v>0</v>
      </c>
      <c r="H116">
        <v>2.7899999999999999E-3</v>
      </c>
      <c r="I116">
        <v>0.29435</v>
      </c>
      <c r="J116">
        <v>7.9699999999999997E-3</v>
      </c>
      <c r="K116">
        <v>1.7794700000000001</v>
      </c>
      <c r="L116">
        <v>-2.997E-2</v>
      </c>
      <c r="M116">
        <v>1.677E-2</v>
      </c>
      <c r="N116">
        <v>8.4260000000000002E-2</v>
      </c>
      <c r="O116">
        <v>86.874340000000004</v>
      </c>
      <c r="P116">
        <v>0.82398000000000005</v>
      </c>
      <c r="Q116">
        <v>52.352029999999999</v>
      </c>
      <c r="R116">
        <v>1264.6093499999999</v>
      </c>
      <c r="S116" t="e">
        <f>-Inf</f>
        <v>#NAME?</v>
      </c>
      <c r="T116" t="e">
        <f>-Inf</f>
        <v>#NAME?</v>
      </c>
      <c r="U116">
        <v>8.1300000000000001E-3</v>
      </c>
      <c r="V116">
        <v>3.9399999999999999E-3</v>
      </c>
      <c r="W116">
        <v>5.3699999999999998E-3</v>
      </c>
      <c r="X116">
        <v>4.0099999999999997E-3</v>
      </c>
      <c r="Y116">
        <v>4.0600000000000002E-3</v>
      </c>
      <c r="Z116">
        <v>4.4099999999999999E-3</v>
      </c>
      <c r="AA116">
        <v>0</v>
      </c>
    </row>
    <row r="117" spans="1:27" x14ac:dyDescent="0.3">
      <c r="A117">
        <v>116.91158</v>
      </c>
      <c r="B117">
        <v>23.78219</v>
      </c>
      <c r="C117">
        <v>27.402989999999999</v>
      </c>
      <c r="D117">
        <v>27.516300000000001</v>
      </c>
      <c r="E117">
        <v>23.27947</v>
      </c>
      <c r="F117">
        <v>0.16683999999999999</v>
      </c>
      <c r="G117">
        <v>0</v>
      </c>
      <c r="H117">
        <v>3.0500000000000002E-3</v>
      </c>
      <c r="I117">
        <v>0.29493000000000003</v>
      </c>
      <c r="J117">
        <v>-2.3279999999999999E-2</v>
      </c>
      <c r="K117">
        <v>1.7581599999999999</v>
      </c>
      <c r="L117">
        <v>-4.2840000000000003E-2</v>
      </c>
      <c r="M117">
        <v>-4.8959999999999997E-2</v>
      </c>
      <c r="N117">
        <v>7.9070000000000001E-2</v>
      </c>
      <c r="O117">
        <v>87.045940000000002</v>
      </c>
      <c r="P117">
        <v>0.90083000000000002</v>
      </c>
      <c r="Q117">
        <v>-152.87554</v>
      </c>
      <c r="R117">
        <v>1199.82972</v>
      </c>
      <c r="S117" t="e">
        <f>-Inf</f>
        <v>#NAME?</v>
      </c>
      <c r="T117" t="e">
        <f>-Inf</f>
        <v>#NAME?</v>
      </c>
      <c r="U117">
        <v>8.09E-3</v>
      </c>
      <c r="V117">
        <v>3.9100000000000003E-3</v>
      </c>
      <c r="W117">
        <v>5.3699999999999998E-3</v>
      </c>
      <c r="X117">
        <v>3.9699999999999996E-3</v>
      </c>
      <c r="Y117">
        <v>4.0600000000000002E-3</v>
      </c>
      <c r="Z117">
        <v>4.3800000000000002E-3</v>
      </c>
      <c r="AA117">
        <v>0</v>
      </c>
    </row>
    <row r="118" spans="1:27" x14ac:dyDescent="0.3">
      <c r="A118">
        <v>117.91224</v>
      </c>
      <c r="B118">
        <v>23.781669999999998</v>
      </c>
      <c r="C118">
        <v>27.403749999999999</v>
      </c>
      <c r="D118">
        <v>27.517869999999998</v>
      </c>
      <c r="E118">
        <v>23.279689999999999</v>
      </c>
      <c r="F118">
        <v>0.15018000000000001</v>
      </c>
      <c r="G118">
        <v>0</v>
      </c>
      <c r="H118">
        <v>2.99E-3</v>
      </c>
      <c r="I118">
        <v>0.29366999999999999</v>
      </c>
      <c r="J118">
        <v>-6.6339999999999996E-2</v>
      </c>
      <c r="K118">
        <v>1.7692699999999999</v>
      </c>
      <c r="L118">
        <v>-3.1829999999999997E-2</v>
      </c>
      <c r="M118">
        <v>-0.13930000000000001</v>
      </c>
      <c r="N118">
        <v>7.1690000000000004E-2</v>
      </c>
      <c r="O118">
        <v>86.672079999999994</v>
      </c>
      <c r="P118">
        <v>0.88361999999999996</v>
      </c>
      <c r="Q118">
        <v>-435.62535000000003</v>
      </c>
      <c r="R118">
        <v>1080.0189499999999</v>
      </c>
      <c r="S118" t="s">
        <v>27</v>
      </c>
      <c r="T118" t="e">
        <f>-Inf</f>
        <v>#NAME?</v>
      </c>
      <c r="U118">
        <v>8.1099999999999992E-3</v>
      </c>
      <c r="V118">
        <v>3.9300000000000003E-3</v>
      </c>
      <c r="W118">
        <v>5.3600000000000002E-3</v>
      </c>
      <c r="X118">
        <v>3.9100000000000003E-3</v>
      </c>
      <c r="Y118">
        <v>4.0600000000000002E-3</v>
      </c>
      <c r="Z118">
        <v>4.3200000000000001E-3</v>
      </c>
      <c r="AA118">
        <v>0</v>
      </c>
    </row>
    <row r="119" spans="1:27" x14ac:dyDescent="0.3">
      <c r="A119">
        <v>118.91224</v>
      </c>
      <c r="B119">
        <v>23.782430000000002</v>
      </c>
      <c r="C119">
        <v>27.40558</v>
      </c>
      <c r="D119">
        <v>27.517769999999999</v>
      </c>
      <c r="E119">
        <v>23.280139999999999</v>
      </c>
      <c r="F119">
        <v>0.16566</v>
      </c>
      <c r="G119">
        <v>0</v>
      </c>
      <c r="H119">
        <v>1.67E-3</v>
      </c>
      <c r="I119">
        <v>0.29288999999999998</v>
      </c>
      <c r="J119">
        <v>-1.8360000000000001E-2</v>
      </c>
      <c r="K119">
        <v>1.75522</v>
      </c>
      <c r="L119">
        <v>-3.533E-2</v>
      </c>
      <c r="M119">
        <v>-3.857E-2</v>
      </c>
      <c r="N119">
        <v>7.775E-2</v>
      </c>
      <c r="O119">
        <v>86.444299999999998</v>
      </c>
      <c r="P119">
        <v>0.49236999999999997</v>
      </c>
      <c r="Q119">
        <v>-120.55809000000001</v>
      </c>
      <c r="R119">
        <v>1191.41986</v>
      </c>
      <c r="S119" t="e">
        <f>-Inf</f>
        <v>#NAME?</v>
      </c>
      <c r="T119" t="e">
        <f>-Inf</f>
        <v>#NAME?</v>
      </c>
      <c r="U119">
        <v>8.0800000000000004E-3</v>
      </c>
      <c r="V119">
        <v>3.9199999999999999E-3</v>
      </c>
      <c r="W119">
        <v>5.3600000000000002E-3</v>
      </c>
      <c r="X119">
        <v>3.98E-3</v>
      </c>
      <c r="Y119">
        <v>4.0400000000000002E-3</v>
      </c>
      <c r="Z119">
        <v>4.3699999999999998E-3</v>
      </c>
      <c r="AA119">
        <v>0</v>
      </c>
    </row>
    <row r="120" spans="1:27" x14ac:dyDescent="0.3">
      <c r="A120">
        <v>119.91222999999999</v>
      </c>
      <c r="B120">
        <v>23.7819</v>
      </c>
      <c r="C120">
        <v>27.404669999999999</v>
      </c>
      <c r="D120">
        <v>27.5185</v>
      </c>
      <c r="E120">
        <v>23.279540000000001</v>
      </c>
      <c r="F120">
        <v>0.18015999999999999</v>
      </c>
      <c r="G120">
        <v>0</v>
      </c>
      <c r="H120">
        <v>2.1099999999999999E-3</v>
      </c>
      <c r="I120">
        <v>0.29535</v>
      </c>
      <c r="J120">
        <v>-2.8500000000000001E-2</v>
      </c>
      <c r="K120">
        <v>1.75989</v>
      </c>
      <c r="L120">
        <v>-2.9829999999999999E-2</v>
      </c>
      <c r="M120">
        <v>-5.9900000000000002E-2</v>
      </c>
      <c r="N120">
        <v>8.5779999999999995E-2</v>
      </c>
      <c r="O120">
        <v>87.167829999999995</v>
      </c>
      <c r="P120">
        <v>0.62251999999999996</v>
      </c>
      <c r="Q120">
        <v>-187.16951</v>
      </c>
      <c r="R120">
        <v>1295.6456499999999</v>
      </c>
      <c r="S120" t="e">
        <f>-Inf</f>
        <v>#NAME?</v>
      </c>
      <c r="T120" t="e">
        <f>-Inf</f>
        <v>#NAME?</v>
      </c>
      <c r="U120">
        <v>8.09E-3</v>
      </c>
      <c r="V120">
        <v>3.9399999999999999E-3</v>
      </c>
      <c r="W120">
        <v>5.3699999999999998E-3</v>
      </c>
      <c r="X120">
        <v>3.96E-3</v>
      </c>
      <c r="Y120">
        <v>4.0400000000000002E-3</v>
      </c>
      <c r="Z120">
        <v>4.4200000000000003E-3</v>
      </c>
      <c r="AA120">
        <v>0</v>
      </c>
    </row>
    <row r="121" spans="1:27" x14ac:dyDescent="0.3">
      <c r="A121">
        <v>120.91267000000001</v>
      </c>
      <c r="B121">
        <v>23.782589999999999</v>
      </c>
      <c r="C121">
        <v>27.405650000000001</v>
      </c>
      <c r="D121">
        <v>27.519130000000001</v>
      </c>
      <c r="E121">
        <v>23.279340000000001</v>
      </c>
      <c r="F121">
        <v>0.16977999999999999</v>
      </c>
      <c r="G121">
        <v>0</v>
      </c>
      <c r="H121">
        <v>2.4499999999999999E-3</v>
      </c>
      <c r="I121">
        <v>0.29293000000000002</v>
      </c>
      <c r="J121">
        <v>-6.1999999999999998E-3</v>
      </c>
      <c r="K121">
        <v>1.7650300000000001</v>
      </c>
      <c r="L121">
        <v>-2.8590000000000001E-2</v>
      </c>
      <c r="M121">
        <v>-1.3050000000000001E-2</v>
      </c>
      <c r="N121">
        <v>8.0600000000000005E-2</v>
      </c>
      <c r="O121">
        <v>86.456040000000002</v>
      </c>
      <c r="P121">
        <v>0.72394999999999998</v>
      </c>
      <c r="Q121">
        <v>-40.696669999999997</v>
      </c>
      <c r="R121">
        <v>1221.03116</v>
      </c>
      <c r="S121" t="e">
        <f>-Inf</f>
        <v>#NAME?</v>
      </c>
      <c r="T121" t="e">
        <f>-Inf</f>
        <v>#NAME?</v>
      </c>
      <c r="U121">
        <v>8.0999999999999996E-3</v>
      </c>
      <c r="V121">
        <v>3.9399999999999999E-3</v>
      </c>
      <c r="W121">
        <v>5.3600000000000002E-3</v>
      </c>
      <c r="X121">
        <v>3.9899999999999996E-3</v>
      </c>
      <c r="Y121">
        <v>4.0499999999999998E-3</v>
      </c>
      <c r="Z121">
        <v>4.3899999999999998E-3</v>
      </c>
      <c r="AA121">
        <v>0</v>
      </c>
    </row>
    <row r="122" spans="1:27" x14ac:dyDescent="0.3">
      <c r="A122">
        <v>121.91222999999999</v>
      </c>
      <c r="B122">
        <v>23.783059999999999</v>
      </c>
      <c r="C122">
        <v>27.406189999999999</v>
      </c>
      <c r="D122">
        <v>27.52018</v>
      </c>
      <c r="E122">
        <v>23.280290000000001</v>
      </c>
      <c r="F122">
        <v>0.18237</v>
      </c>
      <c r="G122">
        <v>0</v>
      </c>
      <c r="H122">
        <v>1.7600000000000001E-3</v>
      </c>
      <c r="I122">
        <v>0.29533999999999999</v>
      </c>
      <c r="J122">
        <v>-1.3729999999999999E-2</v>
      </c>
      <c r="K122">
        <v>1.75895</v>
      </c>
      <c r="L122">
        <v>-3.8339999999999999E-2</v>
      </c>
      <c r="M122">
        <v>-2.8879999999999999E-2</v>
      </c>
      <c r="N122">
        <v>8.6959999999999996E-2</v>
      </c>
      <c r="O122">
        <v>87.16525</v>
      </c>
      <c r="P122">
        <v>0.51993</v>
      </c>
      <c r="Q122">
        <v>-90.174499999999995</v>
      </c>
      <c r="R122">
        <v>1311.5934400000001</v>
      </c>
      <c r="S122" t="e">
        <f>-Inf</f>
        <v>#NAME?</v>
      </c>
      <c r="T122" t="e">
        <f>-Inf</f>
        <v>#NAME?</v>
      </c>
      <c r="U122">
        <v>8.09E-3</v>
      </c>
      <c r="V122">
        <v>3.9199999999999999E-3</v>
      </c>
      <c r="W122">
        <v>5.3699999999999998E-3</v>
      </c>
      <c r="X122">
        <v>3.98E-3</v>
      </c>
      <c r="Y122">
        <v>4.0400000000000002E-3</v>
      </c>
      <c r="Z122">
        <v>4.4299999999999999E-3</v>
      </c>
      <c r="AA122">
        <v>0</v>
      </c>
    </row>
    <row r="123" spans="1:27" x14ac:dyDescent="0.3">
      <c r="A123">
        <v>122.91284</v>
      </c>
      <c r="B123">
        <v>23.783439999999999</v>
      </c>
      <c r="C123">
        <v>27.407489999999999</v>
      </c>
      <c r="D123">
        <v>27.522110000000001</v>
      </c>
      <c r="E123">
        <v>23.279949999999999</v>
      </c>
      <c r="F123">
        <v>0.16614000000000001</v>
      </c>
      <c r="G123">
        <v>0</v>
      </c>
      <c r="H123">
        <v>3.5200000000000001E-3</v>
      </c>
      <c r="I123">
        <v>0.29281000000000001</v>
      </c>
      <c r="J123">
        <v>-2.47E-3</v>
      </c>
      <c r="K123">
        <v>1.75501</v>
      </c>
      <c r="L123">
        <v>-2.8580000000000001E-2</v>
      </c>
      <c r="M123">
        <v>-5.1999999999999998E-3</v>
      </c>
      <c r="N123">
        <v>7.9659999999999995E-2</v>
      </c>
      <c r="O123">
        <v>86.42062</v>
      </c>
      <c r="P123">
        <v>1.0383500000000001</v>
      </c>
      <c r="Q123">
        <v>-16.207149999999999</v>
      </c>
      <c r="R123">
        <v>1194.93085</v>
      </c>
      <c r="S123" t="e">
        <f>-Inf</f>
        <v>#NAME?</v>
      </c>
      <c r="T123" t="e">
        <f>-Inf</f>
        <v>#NAME?</v>
      </c>
      <c r="U123">
        <v>8.0800000000000004E-3</v>
      </c>
      <c r="V123">
        <v>3.9399999999999999E-3</v>
      </c>
      <c r="W123">
        <v>5.3600000000000002E-3</v>
      </c>
      <c r="X123">
        <v>4.0000000000000001E-3</v>
      </c>
      <c r="Y123">
        <v>4.0699999999999998E-3</v>
      </c>
      <c r="Z123">
        <v>4.3800000000000002E-3</v>
      </c>
      <c r="AA123">
        <v>0</v>
      </c>
    </row>
    <row r="124" spans="1:27" x14ac:dyDescent="0.3">
      <c r="A124">
        <v>123.91408</v>
      </c>
      <c r="B124">
        <v>23.78274</v>
      </c>
      <c r="C124">
        <v>27.408609999999999</v>
      </c>
      <c r="D124">
        <v>27.522539999999999</v>
      </c>
      <c r="E124">
        <v>23.28003</v>
      </c>
      <c r="F124">
        <v>0.17552000000000001</v>
      </c>
      <c r="G124">
        <v>0</v>
      </c>
      <c r="H124">
        <v>3.0300000000000001E-3</v>
      </c>
      <c r="I124">
        <v>0.28621999999999997</v>
      </c>
      <c r="J124">
        <v>-1.583E-2</v>
      </c>
      <c r="K124">
        <v>1.7462899999999999</v>
      </c>
      <c r="L124">
        <v>-2.852E-2</v>
      </c>
      <c r="M124">
        <v>-3.3300000000000003E-2</v>
      </c>
      <c r="N124">
        <v>8.3650000000000002E-2</v>
      </c>
      <c r="O124">
        <v>84.474299999999999</v>
      </c>
      <c r="P124">
        <v>0.89378000000000002</v>
      </c>
      <c r="Q124">
        <v>-103.97826000000001</v>
      </c>
      <c r="R124">
        <v>1262.4511299999999</v>
      </c>
      <c r="S124" t="e">
        <f>-Inf</f>
        <v>#NAME?</v>
      </c>
      <c r="T124" t="e">
        <f>-Inf</f>
        <v>#NAME?</v>
      </c>
      <c r="U124">
        <v>8.0599999999999995E-3</v>
      </c>
      <c r="V124">
        <v>3.9399999999999999E-3</v>
      </c>
      <c r="W124">
        <v>5.3299999999999997E-3</v>
      </c>
      <c r="X124">
        <v>3.98E-3</v>
      </c>
      <c r="Y124">
        <v>4.0600000000000002E-3</v>
      </c>
      <c r="Z124">
        <v>4.4099999999999999E-3</v>
      </c>
      <c r="AA124">
        <v>0</v>
      </c>
    </row>
    <row r="125" spans="1:27" x14ac:dyDescent="0.3">
      <c r="A125">
        <v>124.91459</v>
      </c>
      <c r="B125">
        <v>23.78312</v>
      </c>
      <c r="C125">
        <v>27.410360000000001</v>
      </c>
      <c r="D125">
        <v>27.522269999999999</v>
      </c>
      <c r="E125">
        <v>23.28051</v>
      </c>
      <c r="F125">
        <v>0.12590000000000001</v>
      </c>
      <c r="G125">
        <v>0</v>
      </c>
      <c r="H125">
        <v>3.0300000000000001E-3</v>
      </c>
      <c r="I125">
        <v>0.29154000000000002</v>
      </c>
      <c r="J125">
        <v>-1.6990000000000002E-2</v>
      </c>
      <c r="K125">
        <v>1.7609999999999999</v>
      </c>
      <c r="L125">
        <v>-4.7059999999999998E-2</v>
      </c>
      <c r="M125">
        <v>-3.5729999999999998E-2</v>
      </c>
      <c r="N125">
        <v>5.8939999999999999E-2</v>
      </c>
      <c r="O125">
        <v>86.04468</v>
      </c>
      <c r="P125">
        <v>0.89398</v>
      </c>
      <c r="Q125">
        <v>-111.58159000000001</v>
      </c>
      <c r="R125">
        <v>905.55894999999998</v>
      </c>
      <c r="S125" t="e">
        <f>-Inf</f>
        <v>#NAME?</v>
      </c>
      <c r="T125" t="e">
        <f>-Inf</f>
        <v>#NAME?</v>
      </c>
      <c r="U125">
        <v>8.09E-3</v>
      </c>
      <c r="V125">
        <v>3.8999999999999998E-3</v>
      </c>
      <c r="W125">
        <v>5.3499999999999997E-3</v>
      </c>
      <c r="X125">
        <v>3.98E-3</v>
      </c>
      <c r="Y125">
        <v>4.0600000000000002E-3</v>
      </c>
      <c r="Z125">
        <v>4.2500000000000003E-3</v>
      </c>
      <c r="AA125">
        <v>0</v>
      </c>
    </row>
    <row r="126" spans="1:27" x14ac:dyDescent="0.3">
      <c r="A126">
        <v>125.91551</v>
      </c>
      <c r="B126">
        <v>23.782109999999999</v>
      </c>
      <c r="C126">
        <v>27.409880000000001</v>
      </c>
      <c r="D126">
        <v>27.522670000000002</v>
      </c>
      <c r="E126">
        <v>23.280570000000001</v>
      </c>
      <c r="F126">
        <v>0.16416</v>
      </c>
      <c r="G126">
        <v>0</v>
      </c>
      <c r="H126">
        <v>2.0400000000000001E-3</v>
      </c>
      <c r="I126">
        <v>0.29915000000000003</v>
      </c>
      <c r="J126">
        <v>-1.405E-2</v>
      </c>
      <c r="K126">
        <v>1.7716099999999999</v>
      </c>
      <c r="L126">
        <v>-1.9400000000000001E-2</v>
      </c>
      <c r="M126">
        <v>-2.9479999999999999E-2</v>
      </c>
      <c r="N126">
        <v>7.7450000000000005E-2</v>
      </c>
      <c r="O126">
        <v>88.291200000000003</v>
      </c>
      <c r="P126">
        <v>0.60333000000000003</v>
      </c>
      <c r="Q126">
        <v>-92.286010000000005</v>
      </c>
      <c r="R126">
        <v>1180.71414</v>
      </c>
      <c r="S126" t="e">
        <f>-Inf</f>
        <v>#NAME?</v>
      </c>
      <c r="T126" t="e">
        <f>-Inf</f>
        <v>#NAME?</v>
      </c>
      <c r="U126">
        <v>8.1200000000000005E-3</v>
      </c>
      <c r="V126">
        <v>3.96E-3</v>
      </c>
      <c r="W126">
        <v>5.3899999999999998E-3</v>
      </c>
      <c r="X126">
        <v>3.98E-3</v>
      </c>
      <c r="Y126">
        <v>4.0400000000000002E-3</v>
      </c>
      <c r="Z126">
        <v>4.3699999999999998E-3</v>
      </c>
      <c r="AA126">
        <v>0</v>
      </c>
    </row>
    <row r="127" spans="1:27" x14ac:dyDescent="0.3">
      <c r="A127">
        <v>126.91571999999999</v>
      </c>
      <c r="B127">
        <v>23.782620000000001</v>
      </c>
      <c r="C127">
        <v>27.410769999999999</v>
      </c>
      <c r="D127">
        <v>27.524139999999999</v>
      </c>
      <c r="E127">
        <v>23.279669999999999</v>
      </c>
      <c r="F127">
        <v>0.16056000000000001</v>
      </c>
      <c r="G127">
        <v>0</v>
      </c>
      <c r="H127">
        <v>1.09E-3</v>
      </c>
      <c r="I127">
        <v>0.29727999999999999</v>
      </c>
      <c r="J127">
        <v>-3.1419999999999997E-2</v>
      </c>
      <c r="K127">
        <v>1.7626999999999999</v>
      </c>
      <c r="L127">
        <v>-2.4639999999999999E-2</v>
      </c>
      <c r="M127">
        <v>-6.6100000000000006E-2</v>
      </c>
      <c r="N127">
        <v>7.6149999999999995E-2</v>
      </c>
      <c r="O127">
        <v>87.73809</v>
      </c>
      <c r="P127">
        <v>0.32233000000000001</v>
      </c>
      <c r="Q127">
        <v>-206.29809</v>
      </c>
      <c r="R127">
        <v>1154.89105</v>
      </c>
      <c r="S127" t="e">
        <f>-Inf</f>
        <v>#NAME?</v>
      </c>
      <c r="T127" t="e">
        <f>-Inf</f>
        <v>#NAME?</v>
      </c>
      <c r="U127">
        <v>8.0999999999999996E-3</v>
      </c>
      <c r="V127">
        <v>3.9500000000000004E-3</v>
      </c>
      <c r="W127">
        <v>5.3800000000000002E-3</v>
      </c>
      <c r="X127">
        <v>3.96E-3</v>
      </c>
      <c r="Y127">
        <v>4.0299999999999997E-3</v>
      </c>
      <c r="Z127">
        <v>4.3600000000000002E-3</v>
      </c>
      <c r="AA127">
        <v>0</v>
      </c>
    </row>
    <row r="128" spans="1:27" x14ac:dyDescent="0.3">
      <c r="A128">
        <v>127.91551</v>
      </c>
      <c r="B128">
        <v>23.782609999999998</v>
      </c>
      <c r="C128">
        <v>27.41104</v>
      </c>
      <c r="D128">
        <v>27.523859999999999</v>
      </c>
      <c r="E128">
        <v>23.27994</v>
      </c>
      <c r="F128">
        <v>0.18035999999999999</v>
      </c>
      <c r="G128">
        <v>0</v>
      </c>
      <c r="H128">
        <v>0</v>
      </c>
      <c r="I128">
        <v>0.29820000000000002</v>
      </c>
      <c r="J128">
        <v>4.5500000000000002E-3</v>
      </c>
      <c r="K128">
        <v>1.7545900000000001</v>
      </c>
      <c r="L128">
        <v>-3.4070000000000003E-2</v>
      </c>
      <c r="M128">
        <v>9.5600000000000008E-3</v>
      </c>
      <c r="N128">
        <v>8.5120000000000001E-2</v>
      </c>
      <c r="O128">
        <v>88.010090000000005</v>
      </c>
      <c r="P128">
        <v>-7.3999999999999999E-4</v>
      </c>
      <c r="Q128">
        <v>29.857859999999999</v>
      </c>
      <c r="R128">
        <v>1297.2977599999999</v>
      </c>
      <c r="S128" t="e">
        <f>-Inf</f>
        <v>#NAME?</v>
      </c>
      <c r="T128" t="e">
        <f>-Inf</f>
        <v>#NAME?</v>
      </c>
      <c r="U128">
        <v>8.0800000000000004E-3</v>
      </c>
      <c r="V128">
        <v>3.9300000000000003E-3</v>
      </c>
      <c r="W128">
        <v>5.3800000000000002E-3</v>
      </c>
      <c r="X128">
        <v>4.0099999999999997E-3</v>
      </c>
      <c r="Y128">
        <v>4.0099999999999997E-3</v>
      </c>
      <c r="Z128">
        <v>4.4200000000000003E-3</v>
      </c>
      <c r="AA128">
        <v>0</v>
      </c>
    </row>
    <row r="129" spans="1:27" x14ac:dyDescent="0.3">
      <c r="A129">
        <v>128.91573</v>
      </c>
      <c r="B129">
        <v>23.783449999999998</v>
      </c>
      <c r="C129">
        <v>27.4115</v>
      </c>
      <c r="D129">
        <v>27.52422</v>
      </c>
      <c r="E129">
        <v>23.279520000000002</v>
      </c>
      <c r="F129">
        <v>0.17296</v>
      </c>
      <c r="G129">
        <v>0</v>
      </c>
      <c r="H129">
        <v>2.2000000000000001E-3</v>
      </c>
      <c r="I129">
        <v>0.29550999999999999</v>
      </c>
      <c r="J129">
        <v>-3.134E-2</v>
      </c>
      <c r="K129">
        <v>1.7523200000000001</v>
      </c>
      <c r="L129">
        <v>-3.9949999999999999E-2</v>
      </c>
      <c r="M129">
        <v>-6.6070000000000004E-2</v>
      </c>
      <c r="N129">
        <v>8.1549999999999997E-2</v>
      </c>
      <c r="O129">
        <v>87.217500000000001</v>
      </c>
      <c r="P129">
        <v>0.65071000000000001</v>
      </c>
      <c r="Q129">
        <v>-205.82456999999999</v>
      </c>
      <c r="R129">
        <v>1244.0519300000001</v>
      </c>
      <c r="S129" t="e">
        <f>-Inf</f>
        <v>#NAME?</v>
      </c>
      <c r="T129" t="e">
        <f>-Inf</f>
        <v>#NAME?</v>
      </c>
      <c r="U129">
        <v>8.0700000000000008E-3</v>
      </c>
      <c r="V129">
        <v>3.9100000000000003E-3</v>
      </c>
      <c r="W129">
        <v>5.3699999999999998E-3</v>
      </c>
      <c r="X129">
        <v>3.96E-3</v>
      </c>
      <c r="Y129">
        <v>4.0499999999999998E-3</v>
      </c>
      <c r="Z129">
        <v>4.4000000000000003E-3</v>
      </c>
      <c r="AA129">
        <v>0</v>
      </c>
    </row>
    <row r="130" spans="1:27" x14ac:dyDescent="0.3">
      <c r="A130">
        <v>129.91551000000001</v>
      </c>
      <c r="B130">
        <v>23.7834</v>
      </c>
      <c r="C130">
        <v>27.412890000000001</v>
      </c>
      <c r="D130">
        <v>27.525379999999998</v>
      </c>
      <c r="E130">
        <v>23.279</v>
      </c>
      <c r="F130">
        <v>0.16727</v>
      </c>
      <c r="G130">
        <v>0</v>
      </c>
      <c r="H130">
        <v>1.72E-3</v>
      </c>
      <c r="I130">
        <v>0.29871999999999999</v>
      </c>
      <c r="J130">
        <v>-1.585E-2</v>
      </c>
      <c r="K130">
        <v>1.7770900000000001</v>
      </c>
      <c r="L130">
        <v>-3.0370000000000001E-2</v>
      </c>
      <c r="M130">
        <v>-3.3430000000000001E-2</v>
      </c>
      <c r="N130">
        <v>7.8710000000000002E-2</v>
      </c>
      <c r="O130">
        <v>88.163129999999995</v>
      </c>
      <c r="P130">
        <v>0.50885999999999998</v>
      </c>
      <c r="Q130">
        <v>-104.05083</v>
      </c>
      <c r="R130">
        <v>1203.15264</v>
      </c>
      <c r="S130" t="e">
        <f>-Inf</f>
        <v>#NAME?</v>
      </c>
      <c r="T130" t="e">
        <f>-Inf</f>
        <v>#NAME?</v>
      </c>
      <c r="U130">
        <v>8.1300000000000001E-3</v>
      </c>
      <c r="V130">
        <v>3.9399999999999999E-3</v>
      </c>
      <c r="W130">
        <v>5.3899999999999998E-3</v>
      </c>
      <c r="X130">
        <v>3.98E-3</v>
      </c>
      <c r="Y130">
        <v>4.0400000000000002E-3</v>
      </c>
      <c r="Z130">
        <v>4.3800000000000002E-3</v>
      </c>
      <c r="AA130">
        <v>0</v>
      </c>
    </row>
    <row r="131" spans="1:27" x14ac:dyDescent="0.3">
      <c r="A131">
        <v>130.91749999999999</v>
      </c>
      <c r="B131">
        <v>23.783930000000002</v>
      </c>
      <c r="C131">
        <v>27.413489999999999</v>
      </c>
      <c r="D131">
        <v>27.52617</v>
      </c>
      <c r="E131">
        <v>23.280259999999998</v>
      </c>
      <c r="F131">
        <v>0.17438000000000001</v>
      </c>
      <c r="G131">
        <v>0</v>
      </c>
      <c r="H131">
        <v>2.81E-3</v>
      </c>
      <c r="I131">
        <v>0.29166999999999998</v>
      </c>
      <c r="J131">
        <v>-4.6800000000000001E-3</v>
      </c>
      <c r="K131">
        <v>1.76881</v>
      </c>
      <c r="L131">
        <v>-3.5439999999999999E-2</v>
      </c>
      <c r="M131">
        <v>-9.8600000000000007E-3</v>
      </c>
      <c r="N131">
        <v>8.2199999999999995E-2</v>
      </c>
      <c r="O131">
        <v>86.081800000000001</v>
      </c>
      <c r="P131">
        <v>0.82970999999999995</v>
      </c>
      <c r="Q131">
        <v>-30.734279999999998</v>
      </c>
      <c r="R131">
        <v>1254.3509200000001</v>
      </c>
      <c r="S131" t="e">
        <f>-Inf</f>
        <v>#NAME?</v>
      </c>
      <c r="T131" t="e">
        <f>-Inf</f>
        <v>#NAME?</v>
      </c>
      <c r="U131">
        <v>8.1099999999999992E-3</v>
      </c>
      <c r="V131">
        <v>3.9199999999999999E-3</v>
      </c>
      <c r="W131">
        <v>5.3499999999999997E-3</v>
      </c>
      <c r="X131">
        <v>3.9899999999999996E-3</v>
      </c>
      <c r="Y131">
        <v>4.0600000000000002E-3</v>
      </c>
      <c r="Z131">
        <v>4.4000000000000003E-3</v>
      </c>
      <c r="AA131">
        <v>0</v>
      </c>
    </row>
    <row r="132" spans="1:27" x14ac:dyDescent="0.3">
      <c r="A132">
        <v>131.91992999999999</v>
      </c>
      <c r="B132">
        <v>23.784389999999998</v>
      </c>
      <c r="C132">
        <v>27.41423</v>
      </c>
      <c r="D132">
        <v>27.527059999999999</v>
      </c>
      <c r="E132">
        <v>23.28079</v>
      </c>
      <c r="F132">
        <v>0.16764999999999999</v>
      </c>
      <c r="G132">
        <v>0</v>
      </c>
      <c r="H132">
        <v>2.32E-3</v>
      </c>
      <c r="I132">
        <v>0.28816000000000003</v>
      </c>
      <c r="J132">
        <v>7.9299999999999995E-3</v>
      </c>
      <c r="K132">
        <v>1.7509999999999999</v>
      </c>
      <c r="L132">
        <v>-3.6240000000000001E-2</v>
      </c>
      <c r="M132">
        <v>1.67E-2</v>
      </c>
      <c r="N132">
        <v>7.9130000000000006E-2</v>
      </c>
      <c r="O132">
        <v>85.04674</v>
      </c>
      <c r="P132">
        <v>0.68427000000000004</v>
      </c>
      <c r="Q132">
        <v>52.062939999999998</v>
      </c>
      <c r="R132">
        <v>1205.93337</v>
      </c>
      <c r="S132" t="e">
        <f>-Inf</f>
        <v>#NAME?</v>
      </c>
      <c r="T132" t="e">
        <f>-Inf</f>
        <v>#NAME?</v>
      </c>
      <c r="U132">
        <v>8.0700000000000008E-3</v>
      </c>
      <c r="V132">
        <v>3.9199999999999999E-3</v>
      </c>
      <c r="W132">
        <v>5.3400000000000001E-3</v>
      </c>
      <c r="X132">
        <v>4.0099999999999997E-3</v>
      </c>
      <c r="Y132">
        <v>4.0499999999999998E-3</v>
      </c>
      <c r="Z132">
        <v>4.3800000000000002E-3</v>
      </c>
      <c r="AA132">
        <v>0</v>
      </c>
    </row>
    <row r="133" spans="1:27" x14ac:dyDescent="0.3">
      <c r="A133">
        <v>132.92023</v>
      </c>
      <c r="B133">
        <v>23.783470000000001</v>
      </c>
      <c r="C133">
        <v>27.414429999999999</v>
      </c>
      <c r="D133">
        <v>27.52814</v>
      </c>
      <c r="E133">
        <v>23.279959999999999</v>
      </c>
      <c r="F133">
        <v>0.16053999999999999</v>
      </c>
      <c r="G133">
        <v>0</v>
      </c>
      <c r="H133">
        <v>1.1000000000000001E-3</v>
      </c>
      <c r="I133">
        <v>0.29463</v>
      </c>
      <c r="J133">
        <v>9.2999999999999992E-3</v>
      </c>
      <c r="K133">
        <v>1.7644500000000001</v>
      </c>
      <c r="L133">
        <v>-2.7439999999999999E-2</v>
      </c>
      <c r="M133">
        <v>1.9599999999999999E-2</v>
      </c>
      <c r="N133">
        <v>7.6359999999999997E-2</v>
      </c>
      <c r="O133">
        <v>86.956400000000002</v>
      </c>
      <c r="P133">
        <v>0.32369999999999999</v>
      </c>
      <c r="Q133">
        <v>61.093829999999997</v>
      </c>
      <c r="R133">
        <v>1154.7934600000001</v>
      </c>
      <c r="S133" t="e">
        <f>-Inf</f>
        <v>#NAME?</v>
      </c>
      <c r="T133" t="e">
        <f>-Inf</f>
        <v>#NAME?</v>
      </c>
      <c r="U133">
        <v>8.0999999999999996E-3</v>
      </c>
      <c r="V133">
        <v>3.9399999999999999E-3</v>
      </c>
      <c r="W133">
        <v>5.3699999999999998E-3</v>
      </c>
      <c r="X133">
        <v>4.0099999999999997E-3</v>
      </c>
      <c r="Y133">
        <v>4.0299999999999997E-3</v>
      </c>
      <c r="Z133">
        <v>4.3600000000000002E-3</v>
      </c>
      <c r="AA133">
        <v>0</v>
      </c>
    </row>
    <row r="134" spans="1:27" x14ac:dyDescent="0.3">
      <c r="A134">
        <v>133.92053999999999</v>
      </c>
      <c r="B134">
        <v>23.78303</v>
      </c>
      <c r="C134">
        <v>27.415880000000001</v>
      </c>
      <c r="D134">
        <v>27.529509999999998</v>
      </c>
      <c r="E134">
        <v>23.2805</v>
      </c>
      <c r="F134">
        <v>0.14119999999999999</v>
      </c>
      <c r="G134">
        <v>0</v>
      </c>
      <c r="H134">
        <v>3.5300000000000002E-3</v>
      </c>
      <c r="I134">
        <v>0.29009000000000001</v>
      </c>
      <c r="J134">
        <v>-1.0460000000000001E-2</v>
      </c>
      <c r="K134">
        <v>1.7612099999999999</v>
      </c>
      <c r="L134">
        <v>-3.3210000000000003E-2</v>
      </c>
      <c r="M134">
        <v>-2.1989999999999999E-2</v>
      </c>
      <c r="N134">
        <v>6.7119999999999999E-2</v>
      </c>
      <c r="O134">
        <v>85.617189999999994</v>
      </c>
      <c r="P134">
        <v>1.04237</v>
      </c>
      <c r="Q134">
        <v>-68.708010000000002</v>
      </c>
      <c r="R134">
        <v>1015.77607</v>
      </c>
      <c r="S134" t="e">
        <f>-Inf</f>
        <v>#NAME?</v>
      </c>
      <c r="T134" t="e">
        <f>-Inf</f>
        <v>#NAME?</v>
      </c>
      <c r="U134">
        <v>8.09E-3</v>
      </c>
      <c r="V134">
        <v>3.9300000000000003E-3</v>
      </c>
      <c r="W134">
        <v>5.3499999999999997E-3</v>
      </c>
      <c r="X134">
        <v>3.9899999999999996E-3</v>
      </c>
      <c r="Y134">
        <v>4.0699999999999998E-3</v>
      </c>
      <c r="Z134">
        <v>4.3E-3</v>
      </c>
      <c r="AA134">
        <v>0</v>
      </c>
    </row>
    <row r="135" spans="1:27" x14ac:dyDescent="0.3">
      <c r="A135">
        <v>134.92193</v>
      </c>
      <c r="B135">
        <v>23.783940000000001</v>
      </c>
      <c r="C135">
        <v>27.41535</v>
      </c>
      <c r="D135">
        <v>27.52994</v>
      </c>
      <c r="E135">
        <v>23.280660000000001</v>
      </c>
      <c r="F135">
        <v>0.17308999999999999</v>
      </c>
      <c r="G135">
        <v>0</v>
      </c>
      <c r="H135">
        <v>2.3000000000000001E-4</v>
      </c>
      <c r="I135">
        <v>0.29276000000000002</v>
      </c>
      <c r="J135">
        <v>-1.038E-2</v>
      </c>
      <c r="K135">
        <v>1.7638100000000001</v>
      </c>
      <c r="L135">
        <v>-3.073E-2</v>
      </c>
      <c r="M135">
        <v>-2.1839999999999998E-2</v>
      </c>
      <c r="N135">
        <v>8.2970000000000002E-2</v>
      </c>
      <c r="O135">
        <v>86.403440000000003</v>
      </c>
      <c r="P135">
        <v>6.7330000000000001E-2</v>
      </c>
      <c r="Q135">
        <v>-68.133539999999996</v>
      </c>
      <c r="R135">
        <v>1245.1600100000001</v>
      </c>
      <c r="S135" t="e">
        <f>-Inf</f>
        <v>#NAME?</v>
      </c>
      <c r="T135" t="e">
        <f>-Inf</f>
        <v>#NAME?</v>
      </c>
      <c r="U135">
        <v>8.0999999999999996E-3</v>
      </c>
      <c r="V135">
        <v>3.9399999999999999E-3</v>
      </c>
      <c r="W135">
        <v>5.3600000000000002E-3</v>
      </c>
      <c r="X135">
        <v>3.9899999999999996E-3</v>
      </c>
      <c r="Y135">
        <v>4.0200000000000001E-3</v>
      </c>
      <c r="Z135">
        <v>4.4000000000000003E-3</v>
      </c>
      <c r="AA135">
        <v>0</v>
      </c>
    </row>
    <row r="136" spans="1:27" x14ac:dyDescent="0.3">
      <c r="A136">
        <v>135.92224999999999</v>
      </c>
      <c r="B136">
        <v>23.784020000000002</v>
      </c>
      <c r="C136">
        <v>27.416260000000001</v>
      </c>
      <c r="D136">
        <v>27.53087</v>
      </c>
      <c r="E136">
        <v>23.280660000000001</v>
      </c>
      <c r="F136">
        <v>0.16539999999999999</v>
      </c>
      <c r="G136">
        <v>0</v>
      </c>
      <c r="H136">
        <v>3.5999999999999999E-3</v>
      </c>
      <c r="I136">
        <v>0.29575000000000001</v>
      </c>
      <c r="J136">
        <v>-1.7610000000000001E-2</v>
      </c>
      <c r="K136">
        <v>1.7686299999999999</v>
      </c>
      <c r="L136">
        <v>-3.031E-2</v>
      </c>
      <c r="M136">
        <v>-3.7069999999999999E-2</v>
      </c>
      <c r="N136">
        <v>7.9299999999999995E-2</v>
      </c>
      <c r="O136">
        <v>87.286850000000001</v>
      </c>
      <c r="P136">
        <v>1.0610299999999999</v>
      </c>
      <c r="Q136">
        <v>-115.61798</v>
      </c>
      <c r="R136">
        <v>1189.8610200000001</v>
      </c>
      <c r="S136" t="e">
        <f>-Inf</f>
        <v>#NAME?</v>
      </c>
      <c r="T136" t="e">
        <f>-Inf</f>
        <v>#NAME?</v>
      </c>
      <c r="U136">
        <v>8.1099999999999992E-3</v>
      </c>
      <c r="V136">
        <v>3.9399999999999999E-3</v>
      </c>
      <c r="W136">
        <v>5.3699999999999998E-3</v>
      </c>
      <c r="X136">
        <v>3.98E-3</v>
      </c>
      <c r="Y136">
        <v>4.0699999999999998E-3</v>
      </c>
      <c r="Z136">
        <v>4.3699999999999998E-3</v>
      </c>
      <c r="AA136">
        <v>0</v>
      </c>
    </row>
    <row r="137" spans="1:27" x14ac:dyDescent="0.3">
      <c r="A137">
        <v>136.92223999999999</v>
      </c>
      <c r="B137">
        <v>23.784099999999999</v>
      </c>
      <c r="C137">
        <v>27.417000000000002</v>
      </c>
      <c r="D137">
        <v>27.53096</v>
      </c>
      <c r="E137">
        <v>23.281120000000001</v>
      </c>
      <c r="F137">
        <v>0.17155000000000001</v>
      </c>
      <c r="G137">
        <v>0</v>
      </c>
      <c r="H137">
        <v>2.3900000000000002E-3</v>
      </c>
      <c r="I137">
        <v>0.29358000000000001</v>
      </c>
      <c r="J137">
        <v>-5.0800000000000003E-3</v>
      </c>
      <c r="K137">
        <v>1.7720400000000001</v>
      </c>
      <c r="L137">
        <v>-3.3250000000000002E-2</v>
      </c>
      <c r="M137">
        <v>-1.069E-2</v>
      </c>
      <c r="N137">
        <v>8.1780000000000005E-2</v>
      </c>
      <c r="O137">
        <v>86.647930000000002</v>
      </c>
      <c r="P137">
        <v>0.70470999999999995</v>
      </c>
      <c r="Q137">
        <v>-33.36056</v>
      </c>
      <c r="R137">
        <v>1234.1368399999999</v>
      </c>
      <c r="S137" t="e">
        <f>-Inf</f>
        <v>#NAME?</v>
      </c>
      <c r="T137" t="e">
        <f>-Inf</f>
        <v>#NAME?</v>
      </c>
      <c r="U137">
        <v>8.1200000000000005E-3</v>
      </c>
      <c r="V137">
        <v>3.9300000000000003E-3</v>
      </c>
      <c r="W137">
        <v>5.3600000000000002E-3</v>
      </c>
      <c r="X137">
        <v>3.9899999999999996E-3</v>
      </c>
      <c r="Y137">
        <v>4.0499999999999998E-3</v>
      </c>
      <c r="Z137">
        <v>4.3899999999999998E-3</v>
      </c>
      <c r="AA137">
        <v>0</v>
      </c>
    </row>
    <row r="138" spans="1:27" x14ac:dyDescent="0.3">
      <c r="A138">
        <v>137.92223999999999</v>
      </c>
      <c r="B138">
        <v>23.783860000000001</v>
      </c>
      <c r="C138">
        <v>27.417560000000002</v>
      </c>
      <c r="D138">
        <v>27.530470000000001</v>
      </c>
      <c r="E138">
        <v>23.281549999999999</v>
      </c>
      <c r="F138">
        <v>0.15110000000000001</v>
      </c>
      <c r="G138">
        <v>0</v>
      </c>
      <c r="H138">
        <v>2.16E-3</v>
      </c>
      <c r="I138">
        <v>0.29814000000000002</v>
      </c>
      <c r="J138">
        <v>-1.8679999999999999E-2</v>
      </c>
      <c r="K138">
        <v>1.76911</v>
      </c>
      <c r="L138">
        <v>-2.4119999999999999E-2</v>
      </c>
      <c r="M138">
        <v>-3.9260000000000003E-2</v>
      </c>
      <c r="N138">
        <v>7.1370000000000003E-2</v>
      </c>
      <c r="O138">
        <v>87.99315</v>
      </c>
      <c r="P138">
        <v>0.63851999999999998</v>
      </c>
      <c r="Q138">
        <v>-122.68912</v>
      </c>
      <c r="R138">
        <v>1087.0153700000001</v>
      </c>
      <c r="S138" t="e">
        <f>-Inf</f>
        <v>#NAME?</v>
      </c>
      <c r="T138" t="e">
        <f>-Inf</f>
        <v>#NAME?</v>
      </c>
      <c r="U138">
        <v>8.1099999999999992E-3</v>
      </c>
      <c r="V138">
        <v>3.9500000000000004E-3</v>
      </c>
      <c r="W138">
        <v>5.3800000000000002E-3</v>
      </c>
      <c r="X138">
        <v>3.98E-3</v>
      </c>
      <c r="Y138">
        <v>4.0499999999999998E-3</v>
      </c>
      <c r="Z138">
        <v>4.3299999999999996E-3</v>
      </c>
      <c r="AA138">
        <v>0</v>
      </c>
    </row>
    <row r="139" spans="1:27" x14ac:dyDescent="0.3">
      <c r="A139">
        <v>138.92545999999999</v>
      </c>
      <c r="B139">
        <v>23.784559999999999</v>
      </c>
      <c r="C139">
        <v>27.417960000000001</v>
      </c>
      <c r="D139">
        <v>27.531020000000002</v>
      </c>
      <c r="E139">
        <v>23.28115</v>
      </c>
      <c r="F139">
        <v>0.16697999999999999</v>
      </c>
      <c r="G139">
        <v>0</v>
      </c>
      <c r="H139">
        <v>2.6700000000000001E-3</v>
      </c>
      <c r="I139">
        <v>0.29379</v>
      </c>
      <c r="J139">
        <v>-1.436E-2</v>
      </c>
      <c r="K139">
        <v>1.7545599999999999</v>
      </c>
      <c r="L139">
        <v>-3.2689999999999997E-2</v>
      </c>
      <c r="M139">
        <v>-3.0249999999999999E-2</v>
      </c>
      <c r="N139">
        <v>7.8969999999999999E-2</v>
      </c>
      <c r="O139">
        <v>86.709010000000006</v>
      </c>
      <c r="P139">
        <v>0.78815000000000002</v>
      </c>
      <c r="Q139">
        <v>-94.319320000000005</v>
      </c>
      <c r="R139">
        <v>1201.22378</v>
      </c>
      <c r="S139" t="e">
        <f>-Inf</f>
        <v>#NAME?</v>
      </c>
      <c r="T139" t="e">
        <f>-Inf</f>
        <v>#NAME?</v>
      </c>
      <c r="U139">
        <v>8.0800000000000004E-3</v>
      </c>
      <c r="V139">
        <v>3.9300000000000003E-3</v>
      </c>
      <c r="W139">
        <v>5.3600000000000002E-3</v>
      </c>
      <c r="X139">
        <v>3.98E-3</v>
      </c>
      <c r="Y139">
        <v>4.0499999999999998E-3</v>
      </c>
      <c r="Z139">
        <v>4.3800000000000002E-3</v>
      </c>
      <c r="AA139">
        <v>0</v>
      </c>
    </row>
    <row r="140" spans="1:27" x14ac:dyDescent="0.3">
      <c r="A140">
        <v>139.9255</v>
      </c>
      <c r="B140">
        <v>23.784140000000001</v>
      </c>
      <c r="C140">
        <v>27.41864</v>
      </c>
      <c r="D140">
        <v>27.53182</v>
      </c>
      <c r="E140">
        <v>23.281279999999999</v>
      </c>
      <c r="F140">
        <v>0.16183</v>
      </c>
      <c r="G140">
        <v>0</v>
      </c>
      <c r="H140">
        <v>1.4499999999999999E-3</v>
      </c>
      <c r="I140">
        <v>0.29346</v>
      </c>
      <c r="J140">
        <v>-2.3650000000000001E-2</v>
      </c>
      <c r="K140">
        <v>1.76014</v>
      </c>
      <c r="L140">
        <v>-2.4029999999999999E-2</v>
      </c>
      <c r="M140">
        <v>-4.9739999999999999E-2</v>
      </c>
      <c r="N140">
        <v>7.6630000000000004E-2</v>
      </c>
      <c r="O140">
        <v>86.61224</v>
      </c>
      <c r="P140">
        <v>0.42871999999999999</v>
      </c>
      <c r="Q140">
        <v>-155.28728000000001</v>
      </c>
      <c r="R140">
        <v>1164.24182</v>
      </c>
      <c r="S140" t="e">
        <f>-Inf</f>
        <v>#NAME?</v>
      </c>
      <c r="T140" t="e">
        <f>-Inf</f>
        <v>#NAME?</v>
      </c>
      <c r="U140">
        <v>8.09E-3</v>
      </c>
      <c r="V140">
        <v>3.9500000000000004E-3</v>
      </c>
      <c r="W140">
        <v>5.3600000000000002E-3</v>
      </c>
      <c r="X140">
        <v>3.9699999999999996E-3</v>
      </c>
      <c r="Y140">
        <v>4.0299999999999997E-3</v>
      </c>
      <c r="Z140">
        <v>4.3600000000000002E-3</v>
      </c>
      <c r="AA140">
        <v>0</v>
      </c>
    </row>
    <row r="141" spans="1:27" x14ac:dyDescent="0.3">
      <c r="A141">
        <v>140.92652000000001</v>
      </c>
      <c r="B141">
        <v>23.784410000000001</v>
      </c>
      <c r="C141">
        <v>27.41919</v>
      </c>
      <c r="D141">
        <v>27.53321</v>
      </c>
      <c r="E141">
        <v>23.280909999999999</v>
      </c>
      <c r="F141">
        <v>0.14621999999999999</v>
      </c>
      <c r="G141">
        <v>0</v>
      </c>
      <c r="H141">
        <v>2.2399999999999998E-3</v>
      </c>
      <c r="I141">
        <v>0.29714000000000002</v>
      </c>
      <c r="J141">
        <v>-1.5779999999999999E-2</v>
      </c>
      <c r="K141">
        <v>1.79077</v>
      </c>
      <c r="L141">
        <v>-3.0769999999999999E-2</v>
      </c>
      <c r="M141">
        <v>-3.3239999999999999E-2</v>
      </c>
      <c r="N141">
        <v>6.9739999999999996E-2</v>
      </c>
      <c r="O141">
        <v>87.698939999999993</v>
      </c>
      <c r="P141">
        <v>0.66151000000000004</v>
      </c>
      <c r="Q141">
        <v>-103.65273999999999</v>
      </c>
      <c r="R141">
        <v>1051.9666199999999</v>
      </c>
      <c r="S141" t="e">
        <f>-Inf</f>
        <v>#NAME?</v>
      </c>
      <c r="T141" t="e">
        <f>-Inf</f>
        <v>#NAME?</v>
      </c>
      <c r="U141">
        <v>8.1600000000000006E-3</v>
      </c>
      <c r="V141">
        <v>3.9399999999999999E-3</v>
      </c>
      <c r="W141">
        <v>5.3800000000000002E-3</v>
      </c>
      <c r="X141">
        <v>3.98E-3</v>
      </c>
      <c r="Y141">
        <v>4.0499999999999998E-3</v>
      </c>
      <c r="Z141">
        <v>4.3099999999999996E-3</v>
      </c>
      <c r="AA141">
        <v>0</v>
      </c>
    </row>
    <row r="142" spans="1:27" x14ac:dyDescent="0.3">
      <c r="A142">
        <v>141.92822000000001</v>
      </c>
      <c r="B142">
        <v>23.784649999999999</v>
      </c>
      <c r="C142">
        <v>27.41949</v>
      </c>
      <c r="D142">
        <v>27.53482</v>
      </c>
      <c r="E142">
        <v>23.280419999999999</v>
      </c>
      <c r="F142">
        <v>0.16758000000000001</v>
      </c>
      <c r="G142">
        <v>0</v>
      </c>
      <c r="H142">
        <v>3.2399999999999998E-3</v>
      </c>
      <c r="I142">
        <v>0.29843999999999998</v>
      </c>
      <c r="J142">
        <v>-1.162E-2</v>
      </c>
      <c r="K142">
        <v>1.7544500000000001</v>
      </c>
      <c r="L142">
        <v>-3.056E-2</v>
      </c>
      <c r="M142">
        <v>-2.452E-2</v>
      </c>
      <c r="N142">
        <v>8.0839999999999995E-2</v>
      </c>
      <c r="O142">
        <v>88.080789999999993</v>
      </c>
      <c r="P142">
        <v>0.95613000000000004</v>
      </c>
      <c r="Q142">
        <v>-76.335660000000004</v>
      </c>
      <c r="R142">
        <v>1205.63311</v>
      </c>
      <c r="S142" t="e">
        <f>-Inf</f>
        <v>#NAME?</v>
      </c>
      <c r="T142" t="e">
        <f>-Inf</f>
        <v>#NAME?</v>
      </c>
      <c r="U142">
        <v>8.0800000000000004E-3</v>
      </c>
      <c r="V142">
        <v>3.9399999999999999E-3</v>
      </c>
      <c r="W142">
        <v>5.3800000000000002E-3</v>
      </c>
      <c r="X142">
        <v>3.98E-3</v>
      </c>
      <c r="Y142">
        <v>4.0600000000000002E-3</v>
      </c>
      <c r="Z142">
        <v>4.3800000000000002E-3</v>
      </c>
      <c r="AA142">
        <v>0</v>
      </c>
    </row>
    <row r="143" spans="1:27" x14ac:dyDescent="0.3">
      <c r="A143">
        <v>142.92926</v>
      </c>
      <c r="B143">
        <v>23.7835</v>
      </c>
      <c r="C143">
        <v>27.41967</v>
      </c>
      <c r="D143">
        <v>27.53548</v>
      </c>
      <c r="E143">
        <v>23.28143</v>
      </c>
      <c r="F143">
        <v>0.17258999999999999</v>
      </c>
      <c r="G143">
        <v>0</v>
      </c>
      <c r="H143">
        <v>2.82E-3</v>
      </c>
      <c r="I143">
        <v>0.29360000000000003</v>
      </c>
      <c r="J143">
        <v>-1.223E-2</v>
      </c>
      <c r="K143">
        <v>1.7521</v>
      </c>
      <c r="L143">
        <v>-3.5810000000000002E-2</v>
      </c>
      <c r="M143">
        <v>-2.5680000000000001E-2</v>
      </c>
      <c r="N143">
        <v>8.3610000000000004E-2</v>
      </c>
      <c r="O143">
        <v>86.652510000000007</v>
      </c>
      <c r="P143">
        <v>0.83360999999999996</v>
      </c>
      <c r="Q143">
        <v>-80.286649999999995</v>
      </c>
      <c r="R143">
        <v>1241.6606899999999</v>
      </c>
      <c r="S143" t="e">
        <f>-Inf</f>
        <v>#NAME?</v>
      </c>
      <c r="T143" t="e">
        <f>-Inf</f>
        <v>#NAME?</v>
      </c>
      <c r="U143">
        <v>8.0700000000000008E-3</v>
      </c>
      <c r="V143">
        <v>3.9199999999999999E-3</v>
      </c>
      <c r="W143">
        <v>5.3600000000000002E-3</v>
      </c>
      <c r="X143">
        <v>3.98E-3</v>
      </c>
      <c r="Y143">
        <v>4.0600000000000002E-3</v>
      </c>
      <c r="Z143">
        <v>4.4000000000000003E-3</v>
      </c>
      <c r="AA143">
        <v>0</v>
      </c>
    </row>
    <row r="144" spans="1:27" x14ac:dyDescent="0.3">
      <c r="A144">
        <v>143.93168</v>
      </c>
      <c r="B144">
        <v>23.784040000000001</v>
      </c>
      <c r="C144">
        <v>27.421690000000002</v>
      </c>
      <c r="D144">
        <v>27.53586</v>
      </c>
      <c r="E144">
        <v>23.281549999999999</v>
      </c>
      <c r="F144">
        <v>0.15934000000000001</v>
      </c>
      <c r="G144">
        <v>0</v>
      </c>
      <c r="H144">
        <v>2.4199999999999998E-3</v>
      </c>
      <c r="I144">
        <v>0.29783999999999999</v>
      </c>
      <c r="J144">
        <v>-7.3099999999999997E-3</v>
      </c>
      <c r="K144">
        <v>1.76145</v>
      </c>
      <c r="L144">
        <v>-4.616E-2</v>
      </c>
      <c r="M144">
        <v>-1.536E-2</v>
      </c>
      <c r="N144">
        <v>7.6100000000000001E-2</v>
      </c>
      <c r="O144">
        <v>87.903260000000003</v>
      </c>
      <c r="P144">
        <v>0.71330000000000005</v>
      </c>
      <c r="Q144">
        <v>-48.000610000000002</v>
      </c>
      <c r="R144">
        <v>1146.38076</v>
      </c>
      <c r="S144" t="e">
        <f>-Inf</f>
        <v>#NAME?</v>
      </c>
      <c r="T144" t="e">
        <f>-Inf</f>
        <v>#NAME?</v>
      </c>
      <c r="U144">
        <v>8.09E-3</v>
      </c>
      <c r="V144">
        <v>3.8999999999999998E-3</v>
      </c>
      <c r="W144">
        <v>5.3800000000000002E-3</v>
      </c>
      <c r="X144">
        <v>3.9899999999999996E-3</v>
      </c>
      <c r="Y144">
        <v>4.0499999999999998E-3</v>
      </c>
      <c r="Z144">
        <v>4.3499999999999997E-3</v>
      </c>
      <c r="AA144">
        <v>0</v>
      </c>
    </row>
    <row r="145" spans="1:27" x14ac:dyDescent="0.3">
      <c r="A145">
        <v>144.93248</v>
      </c>
      <c r="B145">
        <v>23.784520000000001</v>
      </c>
      <c r="C145">
        <v>27.422419999999999</v>
      </c>
      <c r="D145">
        <v>27.53688</v>
      </c>
      <c r="E145">
        <v>23.280999999999999</v>
      </c>
      <c r="F145">
        <v>0.18468000000000001</v>
      </c>
      <c r="G145">
        <v>0</v>
      </c>
      <c r="H145">
        <v>2.7499999999999998E-3</v>
      </c>
      <c r="I145">
        <v>0.29713000000000001</v>
      </c>
      <c r="J145">
        <v>-1.797E-2</v>
      </c>
      <c r="K145">
        <v>1.7555000000000001</v>
      </c>
      <c r="L145">
        <v>-2.5669999999999998E-2</v>
      </c>
      <c r="M145">
        <v>-3.7850000000000002E-2</v>
      </c>
      <c r="N145">
        <v>8.8419999999999999E-2</v>
      </c>
      <c r="O145">
        <v>87.693250000000006</v>
      </c>
      <c r="P145">
        <v>0.81276999999999999</v>
      </c>
      <c r="Q145">
        <v>-118.0094</v>
      </c>
      <c r="R145">
        <v>1328.7069899999999</v>
      </c>
      <c r="S145" t="e">
        <f>-Inf</f>
        <v>#NAME?</v>
      </c>
      <c r="T145" t="e">
        <f>-Inf</f>
        <v>#NAME?</v>
      </c>
      <c r="U145">
        <v>8.0800000000000004E-3</v>
      </c>
      <c r="V145">
        <v>3.9500000000000004E-3</v>
      </c>
      <c r="W145">
        <v>5.3800000000000002E-3</v>
      </c>
      <c r="X145">
        <v>3.98E-3</v>
      </c>
      <c r="Y145">
        <v>4.0499999999999998E-3</v>
      </c>
      <c r="Z145">
        <v>4.4400000000000004E-3</v>
      </c>
      <c r="AA145">
        <v>0</v>
      </c>
    </row>
    <row r="146" spans="1:27" x14ac:dyDescent="0.3">
      <c r="A146">
        <v>145.93247</v>
      </c>
      <c r="B146">
        <v>23.784859999999998</v>
      </c>
      <c r="C146">
        <v>27.42238</v>
      </c>
      <c r="D146">
        <v>27.53755</v>
      </c>
      <c r="E146">
        <v>23.281230000000001</v>
      </c>
      <c r="F146">
        <v>0.15998000000000001</v>
      </c>
      <c r="G146">
        <v>0</v>
      </c>
      <c r="H146">
        <v>2.98E-3</v>
      </c>
      <c r="I146">
        <v>0.29671999999999998</v>
      </c>
      <c r="J146">
        <v>-4.292E-2</v>
      </c>
      <c r="K146">
        <v>1.7714300000000001</v>
      </c>
      <c r="L146">
        <v>-3.2349999999999997E-2</v>
      </c>
      <c r="M146">
        <v>-9.042E-2</v>
      </c>
      <c r="N146">
        <v>7.707E-2</v>
      </c>
      <c r="O146">
        <v>87.574920000000006</v>
      </c>
      <c r="P146">
        <v>0.88017000000000001</v>
      </c>
      <c r="Q146">
        <v>-281.85601000000003</v>
      </c>
      <c r="R146">
        <v>1151.0342900000001</v>
      </c>
      <c r="S146" t="s">
        <v>27</v>
      </c>
      <c r="T146" t="e">
        <f>-Inf</f>
        <v>#NAME?</v>
      </c>
      <c r="U146">
        <v>8.1200000000000005E-3</v>
      </c>
      <c r="V146">
        <v>3.9300000000000003E-3</v>
      </c>
      <c r="W146">
        <v>5.3800000000000002E-3</v>
      </c>
      <c r="X146">
        <v>3.9399999999999999E-3</v>
      </c>
      <c r="Y146">
        <v>4.0600000000000002E-3</v>
      </c>
      <c r="Z146">
        <v>4.3600000000000002E-3</v>
      </c>
      <c r="AA146">
        <v>0</v>
      </c>
    </row>
    <row r="147" spans="1:27" x14ac:dyDescent="0.3">
      <c r="A147">
        <v>146.93458000000001</v>
      </c>
      <c r="B147">
        <v>23.784369999999999</v>
      </c>
      <c r="C147">
        <v>27.4239</v>
      </c>
      <c r="D147">
        <v>27.537790000000001</v>
      </c>
      <c r="E147">
        <v>23.280570000000001</v>
      </c>
      <c r="F147">
        <v>0.15448000000000001</v>
      </c>
      <c r="G147">
        <v>0</v>
      </c>
      <c r="H147">
        <v>2.3800000000000002E-3</v>
      </c>
      <c r="I147">
        <v>0.29488999999999999</v>
      </c>
      <c r="J147">
        <v>-1.469E-2</v>
      </c>
      <c r="K147">
        <v>1.75685</v>
      </c>
      <c r="L147">
        <v>-3.5389999999999998E-2</v>
      </c>
      <c r="M147">
        <v>-3.0960000000000001E-2</v>
      </c>
      <c r="N147">
        <v>7.3599999999999999E-2</v>
      </c>
      <c r="O147">
        <v>87.033739999999995</v>
      </c>
      <c r="P147">
        <v>0.70299999999999996</v>
      </c>
      <c r="Q147">
        <v>-96.472909999999999</v>
      </c>
      <c r="R147">
        <v>1111.5062499999999</v>
      </c>
      <c r="S147" t="e">
        <f>-Inf</f>
        <v>#NAME?</v>
      </c>
      <c r="T147" t="e">
        <f>-Inf</f>
        <v>#NAME?</v>
      </c>
      <c r="U147">
        <v>8.0800000000000004E-3</v>
      </c>
      <c r="V147">
        <v>3.9199999999999999E-3</v>
      </c>
      <c r="W147">
        <v>5.3699999999999998E-3</v>
      </c>
      <c r="X147">
        <v>3.98E-3</v>
      </c>
      <c r="Y147">
        <v>4.0499999999999998E-3</v>
      </c>
      <c r="Z147">
        <v>4.3400000000000001E-3</v>
      </c>
      <c r="AA147">
        <v>0</v>
      </c>
    </row>
    <row r="148" spans="1:27" x14ac:dyDescent="0.3">
      <c r="A148">
        <v>147.93550999999999</v>
      </c>
      <c r="B148">
        <v>23.785399999999999</v>
      </c>
      <c r="C148">
        <v>27.424219999999998</v>
      </c>
      <c r="D148">
        <v>27.537839999999999</v>
      </c>
      <c r="E148">
        <v>23.28126</v>
      </c>
      <c r="F148">
        <v>0.15798000000000001</v>
      </c>
      <c r="G148">
        <v>0</v>
      </c>
      <c r="H148">
        <v>3.5599999999999998E-3</v>
      </c>
      <c r="I148">
        <v>0.29377999999999999</v>
      </c>
      <c r="J148">
        <v>-3.431E-2</v>
      </c>
      <c r="K148">
        <v>1.7530699999999999</v>
      </c>
      <c r="L148">
        <v>-3.4270000000000002E-2</v>
      </c>
      <c r="M148">
        <v>-7.2359999999999994E-2</v>
      </c>
      <c r="N148">
        <v>7.5079999999999994E-2</v>
      </c>
      <c r="O148">
        <v>86.704669999999993</v>
      </c>
      <c r="P148">
        <v>1.05185</v>
      </c>
      <c r="Q148">
        <v>-225.31459000000001</v>
      </c>
      <c r="R148">
        <v>1136.65879</v>
      </c>
      <c r="S148" t="e">
        <f>-Inf</f>
        <v>#NAME?</v>
      </c>
      <c r="T148" t="e">
        <f>-Inf</f>
        <v>#NAME?</v>
      </c>
      <c r="U148">
        <v>8.0700000000000008E-3</v>
      </c>
      <c r="V148">
        <v>3.9300000000000003E-3</v>
      </c>
      <c r="W148">
        <v>5.3600000000000002E-3</v>
      </c>
      <c r="X148">
        <v>3.9500000000000004E-3</v>
      </c>
      <c r="Y148">
        <v>4.0699999999999998E-3</v>
      </c>
      <c r="Z148">
        <v>4.3499999999999997E-3</v>
      </c>
      <c r="AA148">
        <v>0</v>
      </c>
    </row>
    <row r="149" spans="1:27" x14ac:dyDescent="0.3">
      <c r="A149">
        <v>148.93709999999999</v>
      </c>
      <c r="B149">
        <v>23.78453</v>
      </c>
      <c r="C149">
        <v>27.425830000000001</v>
      </c>
      <c r="D149">
        <v>27.538139999999999</v>
      </c>
      <c r="E149">
        <v>23.280919999999998</v>
      </c>
      <c r="F149">
        <v>0.16491</v>
      </c>
      <c r="G149">
        <v>0</v>
      </c>
      <c r="H149">
        <v>2.9199999999999999E-3</v>
      </c>
      <c r="I149">
        <v>0.29028999999999999</v>
      </c>
      <c r="J149">
        <v>-3.3140000000000003E-2</v>
      </c>
      <c r="K149">
        <v>1.76006</v>
      </c>
      <c r="L149">
        <v>-3.9199999999999999E-2</v>
      </c>
      <c r="M149">
        <v>-6.9819999999999993E-2</v>
      </c>
      <c r="N149">
        <v>7.7479999999999993E-2</v>
      </c>
      <c r="O149">
        <v>85.676599999999993</v>
      </c>
      <c r="P149">
        <v>0.86094000000000004</v>
      </c>
      <c r="Q149">
        <v>-217.62715</v>
      </c>
      <c r="R149">
        <v>1186.56015</v>
      </c>
      <c r="S149" t="e">
        <f>-Inf</f>
        <v>#NAME?</v>
      </c>
      <c r="T149" t="e">
        <f>-Inf</f>
        <v>#NAME?</v>
      </c>
      <c r="U149">
        <v>8.09E-3</v>
      </c>
      <c r="V149">
        <v>3.9199999999999999E-3</v>
      </c>
      <c r="W149">
        <v>5.3499999999999997E-3</v>
      </c>
      <c r="X149">
        <v>3.96E-3</v>
      </c>
      <c r="Y149">
        <v>4.0600000000000002E-3</v>
      </c>
      <c r="Z149">
        <v>4.3699999999999998E-3</v>
      </c>
      <c r="AA149">
        <v>0</v>
      </c>
    </row>
    <row r="150" spans="1:27" x14ac:dyDescent="0.3">
      <c r="A150">
        <v>149.93844000000001</v>
      </c>
      <c r="B150">
        <v>23.785329999999998</v>
      </c>
      <c r="C150">
        <v>27.42624</v>
      </c>
      <c r="D150">
        <v>27.539660000000001</v>
      </c>
      <c r="E150">
        <v>23.281790000000001</v>
      </c>
      <c r="F150">
        <v>0.16299</v>
      </c>
      <c r="G150">
        <v>0</v>
      </c>
      <c r="H150">
        <v>1.8400000000000001E-3</v>
      </c>
      <c r="I150">
        <v>0.29200999999999999</v>
      </c>
      <c r="J150">
        <v>-1.3650000000000001E-2</v>
      </c>
      <c r="K150">
        <v>1.7575099999999999</v>
      </c>
      <c r="L150">
        <v>-2.4740000000000002E-2</v>
      </c>
      <c r="M150">
        <v>-2.8750000000000001E-2</v>
      </c>
      <c r="N150">
        <v>7.7329999999999996E-2</v>
      </c>
      <c r="O150">
        <v>86.183350000000004</v>
      </c>
      <c r="P150">
        <v>0.54396</v>
      </c>
      <c r="Q150">
        <v>-89.644270000000006</v>
      </c>
      <c r="R150">
        <v>1172.7432100000001</v>
      </c>
      <c r="S150" t="e">
        <f>-Inf</f>
        <v>#NAME?</v>
      </c>
      <c r="T150" t="e">
        <f>-Inf</f>
        <v>#NAME?</v>
      </c>
      <c r="U150">
        <v>8.0800000000000004E-3</v>
      </c>
      <c r="V150">
        <v>3.9500000000000004E-3</v>
      </c>
      <c r="W150">
        <v>5.3600000000000002E-3</v>
      </c>
      <c r="X150">
        <v>3.98E-3</v>
      </c>
      <c r="Y150">
        <v>4.0400000000000002E-3</v>
      </c>
      <c r="Z150">
        <v>4.3699999999999998E-3</v>
      </c>
      <c r="AA150">
        <v>0</v>
      </c>
    </row>
    <row r="151" spans="1:27" x14ac:dyDescent="0.3">
      <c r="A151">
        <v>150.93969000000001</v>
      </c>
      <c r="B151">
        <v>23.785350000000001</v>
      </c>
      <c r="C151">
        <v>27.42736</v>
      </c>
      <c r="D151">
        <v>27.541070000000001</v>
      </c>
      <c r="E151">
        <v>23.281759999999998</v>
      </c>
      <c r="F151">
        <v>0.16389999999999999</v>
      </c>
      <c r="G151">
        <v>0</v>
      </c>
      <c r="H151">
        <v>1.15E-3</v>
      </c>
      <c r="I151">
        <v>0.30058000000000001</v>
      </c>
      <c r="J151">
        <v>-5.0209999999999998E-2</v>
      </c>
      <c r="K151">
        <v>1.7532399999999999</v>
      </c>
      <c r="L151">
        <v>-2.248E-2</v>
      </c>
      <c r="M151">
        <v>-0.10577</v>
      </c>
      <c r="N151">
        <v>7.7960000000000002E-2</v>
      </c>
      <c r="O151">
        <v>88.711609999999993</v>
      </c>
      <c r="P151">
        <v>0.33842</v>
      </c>
      <c r="Q151">
        <v>-329.73487</v>
      </c>
      <c r="R151">
        <v>1179.3143299999999</v>
      </c>
      <c r="S151" t="s">
        <v>27</v>
      </c>
      <c r="T151" t="e">
        <f>-Inf</f>
        <v>#NAME?</v>
      </c>
      <c r="U151">
        <v>8.0700000000000008E-3</v>
      </c>
      <c r="V151">
        <v>3.9500000000000004E-3</v>
      </c>
      <c r="W151">
        <v>5.3899999999999998E-3</v>
      </c>
      <c r="X151">
        <v>3.9300000000000003E-3</v>
      </c>
      <c r="Y151">
        <v>4.0299999999999997E-3</v>
      </c>
      <c r="Z151">
        <v>4.3699999999999998E-3</v>
      </c>
      <c r="AA151">
        <v>0</v>
      </c>
    </row>
    <row r="152" spans="1:27" x14ac:dyDescent="0.3">
      <c r="A152">
        <v>151.94246000000001</v>
      </c>
      <c r="B152">
        <v>23.785219999999999</v>
      </c>
      <c r="C152">
        <v>27.427689999999998</v>
      </c>
      <c r="D152">
        <v>27.541440000000001</v>
      </c>
      <c r="E152">
        <v>23.28116</v>
      </c>
      <c r="F152">
        <v>0.15948999999999999</v>
      </c>
      <c r="G152">
        <v>0</v>
      </c>
      <c r="H152">
        <v>6.2E-4</v>
      </c>
      <c r="I152">
        <v>0.29424</v>
      </c>
      <c r="J152">
        <v>-1.9300000000000001E-3</v>
      </c>
      <c r="K152">
        <v>1.77051</v>
      </c>
      <c r="L152">
        <v>-3.1550000000000002E-2</v>
      </c>
      <c r="M152">
        <v>-4.0800000000000003E-3</v>
      </c>
      <c r="N152">
        <v>7.5889999999999999E-2</v>
      </c>
      <c r="O152">
        <v>86.842089999999999</v>
      </c>
      <c r="P152">
        <v>0.18401999999999999</v>
      </c>
      <c r="Q152">
        <v>-12.69758</v>
      </c>
      <c r="R152">
        <v>1147.59953</v>
      </c>
      <c r="S152" t="e">
        <f>-Inf</f>
        <v>#NAME?</v>
      </c>
      <c r="T152" t="e">
        <f>-Inf</f>
        <v>#NAME?</v>
      </c>
      <c r="U152">
        <v>8.1099999999999992E-3</v>
      </c>
      <c r="V152">
        <v>3.9300000000000003E-3</v>
      </c>
      <c r="W152">
        <v>5.3699999999999998E-3</v>
      </c>
      <c r="X152">
        <v>4.0000000000000001E-3</v>
      </c>
      <c r="Y152">
        <v>4.0200000000000001E-3</v>
      </c>
      <c r="Z152">
        <v>4.3499999999999997E-3</v>
      </c>
      <c r="AA152">
        <v>0</v>
      </c>
    </row>
    <row r="153" spans="1:27" x14ac:dyDescent="0.3">
      <c r="A153">
        <v>152.94401999999999</v>
      </c>
      <c r="B153">
        <v>23.785029999999999</v>
      </c>
      <c r="C153">
        <v>27.428419999999999</v>
      </c>
      <c r="D153">
        <v>27.541219999999999</v>
      </c>
      <c r="E153">
        <v>23.282050000000002</v>
      </c>
      <c r="F153">
        <v>0.17580000000000001</v>
      </c>
      <c r="G153">
        <v>0</v>
      </c>
      <c r="H153">
        <v>2.7899999999999999E-3</v>
      </c>
      <c r="I153">
        <v>0.29166999999999998</v>
      </c>
      <c r="J153">
        <v>-2.4680000000000001E-2</v>
      </c>
      <c r="K153">
        <v>1.76302</v>
      </c>
      <c r="L153">
        <v>-2.921E-2</v>
      </c>
      <c r="M153">
        <v>-5.1929999999999997E-2</v>
      </c>
      <c r="N153">
        <v>8.2949999999999996E-2</v>
      </c>
      <c r="O153">
        <v>86.081689999999995</v>
      </c>
      <c r="P153">
        <v>0.82335000000000003</v>
      </c>
      <c r="Q153">
        <v>-162.08131</v>
      </c>
      <c r="R153">
        <v>1264.9679599999999</v>
      </c>
      <c r="S153" t="e">
        <f>-Inf</f>
        <v>#NAME?</v>
      </c>
      <c r="T153" t="e">
        <f>-Inf</f>
        <v>#NAME?</v>
      </c>
      <c r="U153">
        <v>8.0999999999999996E-3</v>
      </c>
      <c r="V153">
        <v>3.9399999999999999E-3</v>
      </c>
      <c r="W153">
        <v>5.3499999999999997E-3</v>
      </c>
      <c r="X153">
        <v>3.9699999999999996E-3</v>
      </c>
      <c r="Y153">
        <v>4.0600000000000002E-3</v>
      </c>
      <c r="Z153">
        <v>4.4099999999999999E-3</v>
      </c>
      <c r="AA153">
        <v>0</v>
      </c>
    </row>
    <row r="154" spans="1:27" x14ac:dyDescent="0.3">
      <c r="A154">
        <v>153.94557</v>
      </c>
      <c r="B154">
        <v>23.786069999999999</v>
      </c>
      <c r="C154">
        <v>27.42841</v>
      </c>
      <c r="D154">
        <v>27.542090000000002</v>
      </c>
      <c r="E154">
        <v>23.281320000000001</v>
      </c>
      <c r="F154">
        <v>0.16306000000000001</v>
      </c>
      <c r="G154">
        <v>0</v>
      </c>
      <c r="H154">
        <v>2E-3</v>
      </c>
      <c r="I154">
        <v>0.29475000000000001</v>
      </c>
      <c r="J154">
        <v>-2.1520000000000001E-2</v>
      </c>
      <c r="K154">
        <v>1.7608299999999999</v>
      </c>
      <c r="L154">
        <v>-3.4009999999999999E-2</v>
      </c>
      <c r="M154">
        <v>-4.5440000000000001E-2</v>
      </c>
      <c r="N154">
        <v>7.7539999999999998E-2</v>
      </c>
      <c r="O154">
        <v>86.990819999999999</v>
      </c>
      <c r="P154">
        <v>0.58943000000000001</v>
      </c>
      <c r="Q154">
        <v>-141.3409</v>
      </c>
      <c r="R154">
        <v>1173.29844</v>
      </c>
      <c r="S154" t="e">
        <f>-Inf</f>
        <v>#NAME?</v>
      </c>
      <c r="T154" t="e">
        <f>-Inf</f>
        <v>#NAME?</v>
      </c>
      <c r="U154">
        <v>8.09E-3</v>
      </c>
      <c r="V154">
        <v>3.9300000000000003E-3</v>
      </c>
      <c r="W154">
        <v>5.3699999999999998E-3</v>
      </c>
      <c r="X154">
        <v>3.9699999999999996E-3</v>
      </c>
      <c r="Y154">
        <v>4.0400000000000002E-3</v>
      </c>
      <c r="Z154">
        <v>4.3699999999999998E-3</v>
      </c>
      <c r="AA154">
        <v>0</v>
      </c>
    </row>
    <row r="155" spans="1:27" x14ac:dyDescent="0.3">
      <c r="A155">
        <v>154.94551000000001</v>
      </c>
      <c r="B155">
        <v>23.784680000000002</v>
      </c>
      <c r="C155">
        <v>27.430389999999999</v>
      </c>
      <c r="D155">
        <v>27.542549999999999</v>
      </c>
      <c r="E155">
        <v>23.281020000000002</v>
      </c>
      <c r="F155">
        <v>0.12764</v>
      </c>
      <c r="G155">
        <v>0</v>
      </c>
      <c r="H155">
        <v>9.8999999999999999E-4</v>
      </c>
      <c r="I155">
        <v>0.29841000000000001</v>
      </c>
      <c r="J155">
        <v>-1.427E-2</v>
      </c>
      <c r="K155">
        <v>1.77044</v>
      </c>
      <c r="L155">
        <v>-3.4250000000000003E-2</v>
      </c>
      <c r="M155">
        <v>-3.007E-2</v>
      </c>
      <c r="N155">
        <v>5.9880000000000003E-2</v>
      </c>
      <c r="O155">
        <v>88.072710000000001</v>
      </c>
      <c r="P155">
        <v>0.29121999999999998</v>
      </c>
      <c r="Q155">
        <v>-93.70966</v>
      </c>
      <c r="R155">
        <v>918.49631999999997</v>
      </c>
      <c r="S155" t="e">
        <f>-Inf</f>
        <v>#NAME?</v>
      </c>
      <c r="T155" t="e">
        <f>-Inf</f>
        <v>#NAME?</v>
      </c>
      <c r="U155">
        <v>8.1099999999999992E-3</v>
      </c>
      <c r="V155">
        <v>3.9300000000000003E-3</v>
      </c>
      <c r="W155">
        <v>5.3800000000000002E-3</v>
      </c>
      <c r="X155">
        <v>3.98E-3</v>
      </c>
      <c r="Y155">
        <v>4.0299999999999997E-3</v>
      </c>
      <c r="Z155">
        <v>4.2500000000000003E-3</v>
      </c>
      <c r="AA155">
        <v>0</v>
      </c>
    </row>
    <row r="156" spans="1:27" x14ac:dyDescent="0.3">
      <c r="A156">
        <v>155.94551000000001</v>
      </c>
      <c r="B156">
        <v>23.7849</v>
      </c>
      <c r="C156">
        <v>27.43102</v>
      </c>
      <c r="D156">
        <v>27.5428</v>
      </c>
      <c r="E156">
        <v>23.281880000000001</v>
      </c>
      <c r="F156">
        <v>0.16048999999999999</v>
      </c>
      <c r="G156">
        <v>0</v>
      </c>
      <c r="H156">
        <v>2.3E-3</v>
      </c>
      <c r="I156">
        <v>0.29321999999999998</v>
      </c>
      <c r="J156">
        <v>1.1000000000000001E-3</v>
      </c>
      <c r="K156">
        <v>1.77227</v>
      </c>
      <c r="L156">
        <v>-3.1870000000000002E-2</v>
      </c>
      <c r="M156">
        <v>2.32E-3</v>
      </c>
      <c r="N156">
        <v>7.5039999999999996E-2</v>
      </c>
      <c r="O156">
        <v>86.541520000000006</v>
      </c>
      <c r="P156">
        <v>0.67945</v>
      </c>
      <c r="Q156">
        <v>7.2397499999999999</v>
      </c>
      <c r="R156">
        <v>1154.8792599999999</v>
      </c>
      <c r="S156" t="e">
        <f>-Inf</f>
        <v>#NAME?</v>
      </c>
      <c r="T156" t="e">
        <f>-Inf</f>
        <v>#NAME?</v>
      </c>
      <c r="U156">
        <v>8.1200000000000005E-3</v>
      </c>
      <c r="V156">
        <v>3.9300000000000003E-3</v>
      </c>
      <c r="W156">
        <v>5.3600000000000002E-3</v>
      </c>
      <c r="X156">
        <v>4.0000000000000001E-3</v>
      </c>
      <c r="Y156">
        <v>4.0499999999999998E-3</v>
      </c>
      <c r="Z156">
        <v>4.3600000000000002E-3</v>
      </c>
      <c r="AA156">
        <v>0</v>
      </c>
    </row>
    <row r="157" spans="1:27" x14ac:dyDescent="0.3">
      <c r="A157">
        <v>156.94550000000001</v>
      </c>
      <c r="B157">
        <v>23.785039999999999</v>
      </c>
      <c r="C157">
        <v>27.43225</v>
      </c>
      <c r="D157">
        <v>27.543839999999999</v>
      </c>
      <c r="E157">
        <v>23.2818</v>
      </c>
      <c r="F157">
        <v>0.15987999999999999</v>
      </c>
      <c r="G157">
        <v>0</v>
      </c>
      <c r="H157">
        <v>1.7000000000000001E-4</v>
      </c>
      <c r="I157">
        <v>0.29526999999999998</v>
      </c>
      <c r="J157">
        <v>1.2E-4</v>
      </c>
      <c r="K157">
        <v>1.7536799999999999</v>
      </c>
      <c r="L157">
        <v>-3.5470000000000002E-2</v>
      </c>
      <c r="M157">
        <v>2.5999999999999998E-4</v>
      </c>
      <c r="N157">
        <v>7.4630000000000002E-2</v>
      </c>
      <c r="O157">
        <v>87.146150000000006</v>
      </c>
      <c r="P157">
        <v>5.16E-2</v>
      </c>
      <c r="Q157">
        <v>0.80567</v>
      </c>
      <c r="R157">
        <v>1150.4888000000001</v>
      </c>
      <c r="S157" t="e">
        <f>-Inf</f>
        <v>#NAME?</v>
      </c>
      <c r="T157" t="e">
        <f>-Inf</f>
        <v>#NAME?</v>
      </c>
      <c r="U157">
        <v>8.0700000000000008E-3</v>
      </c>
      <c r="V157">
        <v>3.9199999999999999E-3</v>
      </c>
      <c r="W157">
        <v>5.3699999999999998E-3</v>
      </c>
      <c r="X157">
        <v>4.0000000000000001E-3</v>
      </c>
      <c r="Y157">
        <v>4.0099999999999997E-3</v>
      </c>
      <c r="Z157">
        <v>4.3600000000000002E-3</v>
      </c>
      <c r="AA157">
        <v>0</v>
      </c>
    </row>
    <row r="158" spans="1:27" x14ac:dyDescent="0.3">
      <c r="A158">
        <v>157.94549000000001</v>
      </c>
      <c r="B158">
        <v>23.785299999999999</v>
      </c>
      <c r="C158">
        <v>27.43347</v>
      </c>
      <c r="D158">
        <v>27.544969999999999</v>
      </c>
      <c r="E158">
        <v>23.282540000000001</v>
      </c>
      <c r="F158">
        <v>0.16131999999999999</v>
      </c>
      <c r="G158">
        <v>0</v>
      </c>
      <c r="H158">
        <v>2.3E-3</v>
      </c>
      <c r="I158">
        <v>0.28710999999999998</v>
      </c>
      <c r="J158">
        <v>-9.7400000000000004E-3</v>
      </c>
      <c r="K158">
        <v>1.7545299999999999</v>
      </c>
      <c r="L158">
        <v>-3.4779999999999998E-2</v>
      </c>
      <c r="M158">
        <v>-2.0490000000000001E-2</v>
      </c>
      <c r="N158">
        <v>7.5240000000000001E-2</v>
      </c>
      <c r="O158">
        <v>84.736069999999998</v>
      </c>
      <c r="P158">
        <v>0.67827999999999999</v>
      </c>
      <c r="Q158">
        <v>-63.969940000000001</v>
      </c>
      <c r="R158">
        <v>1160.8875399999999</v>
      </c>
      <c r="S158" t="e">
        <f>-Inf</f>
        <v>#NAME?</v>
      </c>
      <c r="T158" t="e">
        <f>-Inf</f>
        <v>#NAME?</v>
      </c>
      <c r="U158">
        <v>8.0800000000000004E-3</v>
      </c>
      <c r="V158">
        <v>3.9300000000000003E-3</v>
      </c>
      <c r="W158">
        <v>5.3299999999999997E-3</v>
      </c>
      <c r="X158">
        <v>3.9899999999999996E-3</v>
      </c>
      <c r="Y158">
        <v>4.0499999999999998E-3</v>
      </c>
      <c r="Z158">
        <v>4.3600000000000002E-3</v>
      </c>
      <c r="AA158">
        <v>0</v>
      </c>
    </row>
    <row r="159" spans="1:27" x14ac:dyDescent="0.3">
      <c r="A159">
        <v>158.94551000000001</v>
      </c>
      <c r="B159">
        <v>23.78603</v>
      </c>
      <c r="C159">
        <v>27.432659999999998</v>
      </c>
      <c r="D159">
        <v>27.545860000000001</v>
      </c>
      <c r="E159">
        <v>23.282029999999999</v>
      </c>
      <c r="F159">
        <v>0.16100999999999999</v>
      </c>
      <c r="G159">
        <v>0</v>
      </c>
      <c r="H159">
        <v>2.0400000000000001E-3</v>
      </c>
      <c r="I159">
        <v>0.29881999999999997</v>
      </c>
      <c r="J159">
        <v>-6.8999999999999999E-3</v>
      </c>
      <c r="K159">
        <v>1.77993</v>
      </c>
      <c r="L159">
        <v>-2.5360000000000001E-2</v>
      </c>
      <c r="M159">
        <v>-1.4540000000000001E-2</v>
      </c>
      <c r="N159">
        <v>7.6240000000000002E-2</v>
      </c>
      <c r="O159">
        <v>88.193910000000002</v>
      </c>
      <c r="P159">
        <v>0.60204999999999997</v>
      </c>
      <c r="Q159">
        <v>-45.302379999999999</v>
      </c>
      <c r="R159">
        <v>1158.7050999999999</v>
      </c>
      <c r="S159" t="e">
        <f>-Inf</f>
        <v>#NAME?</v>
      </c>
      <c r="T159" t="e">
        <f>-Inf</f>
        <v>#NAME?</v>
      </c>
      <c r="U159">
        <v>8.1399999999999997E-3</v>
      </c>
      <c r="V159">
        <v>3.9500000000000004E-3</v>
      </c>
      <c r="W159">
        <v>5.3899999999999998E-3</v>
      </c>
      <c r="X159">
        <v>3.9899999999999996E-3</v>
      </c>
      <c r="Y159">
        <v>4.0400000000000002E-3</v>
      </c>
      <c r="Z159">
        <v>4.3600000000000002E-3</v>
      </c>
      <c r="AA159">
        <v>0</v>
      </c>
    </row>
    <row r="160" spans="1:27" x14ac:dyDescent="0.3">
      <c r="A160">
        <v>159.94549000000001</v>
      </c>
      <c r="B160">
        <v>23.785399999999999</v>
      </c>
      <c r="C160">
        <v>27.433779999999999</v>
      </c>
      <c r="D160">
        <v>27.545950000000001</v>
      </c>
      <c r="E160">
        <v>23.28199</v>
      </c>
      <c r="F160">
        <v>0.16447999999999999</v>
      </c>
      <c r="G160">
        <v>0</v>
      </c>
      <c r="H160">
        <v>9.7999999999999997E-4</v>
      </c>
      <c r="I160">
        <v>0.29455999999999999</v>
      </c>
      <c r="J160">
        <v>-2.3210000000000001E-2</v>
      </c>
      <c r="K160">
        <v>1.76271</v>
      </c>
      <c r="L160">
        <v>-2.8289999999999999E-2</v>
      </c>
      <c r="M160">
        <v>-4.888E-2</v>
      </c>
      <c r="N160">
        <v>7.7170000000000002E-2</v>
      </c>
      <c r="O160">
        <v>86.937179999999998</v>
      </c>
      <c r="P160">
        <v>0.28858</v>
      </c>
      <c r="Q160">
        <v>-152.41808</v>
      </c>
      <c r="R160">
        <v>1183.66338</v>
      </c>
      <c r="S160" t="e">
        <f>-Inf</f>
        <v>#NAME?</v>
      </c>
      <c r="T160" t="e">
        <f>-Inf</f>
        <v>#NAME?</v>
      </c>
      <c r="U160">
        <v>8.0999999999999996E-3</v>
      </c>
      <c r="V160">
        <v>3.9399999999999999E-3</v>
      </c>
      <c r="W160">
        <v>5.3699999999999998E-3</v>
      </c>
      <c r="X160">
        <v>3.9699999999999996E-3</v>
      </c>
      <c r="Y160">
        <v>4.0299999999999997E-3</v>
      </c>
      <c r="Z160">
        <v>4.3699999999999998E-3</v>
      </c>
      <c r="AA160">
        <v>0</v>
      </c>
    </row>
    <row r="161" spans="1:27" x14ac:dyDescent="0.3">
      <c r="A161">
        <v>160.94551000000001</v>
      </c>
      <c r="B161">
        <v>23.785489999999999</v>
      </c>
      <c r="C161">
        <v>27.4343</v>
      </c>
      <c r="D161">
        <v>27.547499999999999</v>
      </c>
      <c r="E161">
        <v>23.282039999999999</v>
      </c>
      <c r="F161">
        <v>0.16689999999999999</v>
      </c>
      <c r="G161">
        <v>0</v>
      </c>
      <c r="H161">
        <v>3.1099999999999999E-3</v>
      </c>
      <c r="I161">
        <v>0.29537999999999998</v>
      </c>
      <c r="J161">
        <v>-5.28E-3</v>
      </c>
      <c r="K161">
        <v>1.74783</v>
      </c>
      <c r="L161">
        <v>-3.1940000000000003E-2</v>
      </c>
      <c r="M161">
        <v>-1.111E-2</v>
      </c>
      <c r="N161">
        <v>7.9030000000000003E-2</v>
      </c>
      <c r="O161">
        <v>87.177160000000001</v>
      </c>
      <c r="P161">
        <v>0.91713999999999996</v>
      </c>
      <c r="Q161">
        <v>-34.656669999999998</v>
      </c>
      <c r="R161">
        <v>1201.1376299999999</v>
      </c>
      <c r="S161" t="e">
        <f>-Inf</f>
        <v>#NAME?</v>
      </c>
      <c r="T161" t="e">
        <f>-Inf</f>
        <v>#NAME?</v>
      </c>
      <c r="U161">
        <v>8.0599999999999995E-3</v>
      </c>
      <c r="V161">
        <v>3.9300000000000003E-3</v>
      </c>
      <c r="W161">
        <v>5.3699999999999998E-3</v>
      </c>
      <c r="X161">
        <v>3.9899999999999996E-3</v>
      </c>
      <c r="Y161">
        <v>4.0600000000000002E-3</v>
      </c>
      <c r="Z161">
        <v>4.3800000000000002E-3</v>
      </c>
      <c r="AA161">
        <v>0</v>
      </c>
    </row>
    <row r="162" spans="1:27" x14ac:dyDescent="0.3">
      <c r="A162">
        <v>161.94537</v>
      </c>
      <c r="B162">
        <v>23.78576</v>
      </c>
      <c r="C162">
        <v>27.43515</v>
      </c>
      <c r="D162">
        <v>27.548249999999999</v>
      </c>
      <c r="E162">
        <v>23.282389999999999</v>
      </c>
      <c r="F162">
        <v>0.16036</v>
      </c>
      <c r="G162">
        <v>0</v>
      </c>
      <c r="H162">
        <v>2.5500000000000002E-3</v>
      </c>
      <c r="I162">
        <v>0.29148000000000002</v>
      </c>
      <c r="J162">
        <v>-1.48E-3</v>
      </c>
      <c r="K162">
        <v>1.7639499999999999</v>
      </c>
      <c r="L162">
        <v>-3.1949999999999999E-2</v>
      </c>
      <c r="M162">
        <v>-3.1199999999999999E-3</v>
      </c>
      <c r="N162">
        <v>7.5870000000000007E-2</v>
      </c>
      <c r="O162">
        <v>86.026949999999999</v>
      </c>
      <c r="P162">
        <v>0.75180000000000002</v>
      </c>
      <c r="Q162">
        <v>-9.7353199999999998</v>
      </c>
      <c r="R162">
        <v>1154.0874699999999</v>
      </c>
      <c r="S162" t="e">
        <f>-Inf</f>
        <v>#NAME?</v>
      </c>
      <c r="T162" t="e">
        <f>-Inf</f>
        <v>#NAME?</v>
      </c>
      <c r="U162">
        <v>8.0999999999999996E-3</v>
      </c>
      <c r="V162">
        <v>3.9300000000000003E-3</v>
      </c>
      <c r="W162">
        <v>5.3499999999999997E-3</v>
      </c>
      <c r="X162">
        <v>4.0000000000000001E-3</v>
      </c>
      <c r="Y162">
        <v>4.0499999999999998E-3</v>
      </c>
      <c r="Z162">
        <v>4.3600000000000002E-3</v>
      </c>
      <c r="AA162">
        <v>0</v>
      </c>
    </row>
    <row r="163" spans="1:27" x14ac:dyDescent="0.3">
      <c r="A163">
        <v>162.94823</v>
      </c>
      <c r="B163">
        <v>23.786020000000001</v>
      </c>
      <c r="C163">
        <v>27.435780000000001</v>
      </c>
      <c r="D163">
        <v>27.549700000000001</v>
      </c>
      <c r="E163">
        <v>23.282299999999999</v>
      </c>
      <c r="F163">
        <v>0.16059000000000001</v>
      </c>
      <c r="G163">
        <v>0</v>
      </c>
      <c r="H163">
        <v>2.66E-3</v>
      </c>
      <c r="I163">
        <v>0.29816999999999999</v>
      </c>
      <c r="J163">
        <v>-1.052E-2</v>
      </c>
      <c r="K163">
        <v>1.76885</v>
      </c>
      <c r="L163">
        <v>-2.8559999999999999E-2</v>
      </c>
      <c r="M163">
        <v>-2.2159999999999999E-2</v>
      </c>
      <c r="N163">
        <v>7.6530000000000001E-2</v>
      </c>
      <c r="O163">
        <v>88.001109999999997</v>
      </c>
      <c r="P163">
        <v>0.78434999999999999</v>
      </c>
      <c r="Q163">
        <v>-69.064359999999994</v>
      </c>
      <c r="R163">
        <v>1155.7574500000001</v>
      </c>
      <c r="S163" t="e">
        <f>-Inf</f>
        <v>#NAME?</v>
      </c>
      <c r="T163" t="e">
        <f>-Inf</f>
        <v>#NAME?</v>
      </c>
      <c r="U163">
        <v>8.1099999999999992E-3</v>
      </c>
      <c r="V163">
        <v>3.9399999999999999E-3</v>
      </c>
      <c r="W163">
        <v>5.3800000000000002E-3</v>
      </c>
      <c r="X163">
        <v>3.9899999999999996E-3</v>
      </c>
      <c r="Y163">
        <v>4.0499999999999998E-3</v>
      </c>
      <c r="Z163">
        <v>4.3600000000000002E-3</v>
      </c>
      <c r="AA163">
        <v>0</v>
      </c>
    </row>
    <row r="164" spans="1:27" x14ac:dyDescent="0.3">
      <c r="A164">
        <v>163.94973999999999</v>
      </c>
      <c r="B164">
        <v>23.786000000000001</v>
      </c>
      <c r="C164">
        <v>27.43721</v>
      </c>
      <c r="D164">
        <v>27.551020000000001</v>
      </c>
      <c r="E164">
        <v>23.282160000000001</v>
      </c>
      <c r="F164">
        <v>0.16767000000000001</v>
      </c>
      <c r="G164">
        <v>0</v>
      </c>
      <c r="H164">
        <v>1.83E-3</v>
      </c>
      <c r="I164">
        <v>0.29276000000000002</v>
      </c>
      <c r="J164">
        <v>-1.2930000000000001E-2</v>
      </c>
      <c r="K164">
        <v>1.76136</v>
      </c>
      <c r="L164">
        <v>-3.3820000000000003E-2</v>
      </c>
      <c r="M164">
        <v>-2.724E-2</v>
      </c>
      <c r="N164">
        <v>7.9829999999999998E-2</v>
      </c>
      <c r="O164">
        <v>86.403540000000007</v>
      </c>
      <c r="P164">
        <v>0.54059999999999997</v>
      </c>
      <c r="Q164">
        <v>-84.890940000000001</v>
      </c>
      <c r="R164">
        <v>1206.74899</v>
      </c>
      <c r="S164" t="e">
        <f>-Inf</f>
        <v>#NAME?</v>
      </c>
      <c r="T164" t="e">
        <f>-Inf</f>
        <v>#NAME?</v>
      </c>
      <c r="U164">
        <v>8.09E-3</v>
      </c>
      <c r="V164">
        <v>3.9300000000000003E-3</v>
      </c>
      <c r="W164">
        <v>5.3600000000000002E-3</v>
      </c>
      <c r="X164">
        <v>3.98E-3</v>
      </c>
      <c r="Y164">
        <v>4.0400000000000002E-3</v>
      </c>
      <c r="Z164">
        <v>4.3800000000000002E-3</v>
      </c>
      <c r="AA164">
        <v>0</v>
      </c>
    </row>
    <row r="165" spans="1:27" x14ac:dyDescent="0.3">
      <c r="A165">
        <v>164.95023</v>
      </c>
      <c r="B165">
        <v>23.786750000000001</v>
      </c>
      <c r="C165">
        <v>27.43807</v>
      </c>
      <c r="D165">
        <v>27.55161</v>
      </c>
      <c r="E165">
        <v>23.282309999999999</v>
      </c>
      <c r="F165">
        <v>0.16797000000000001</v>
      </c>
      <c r="G165">
        <v>0</v>
      </c>
      <c r="H165">
        <v>3.47E-3</v>
      </c>
      <c r="I165">
        <v>0.29743999999999998</v>
      </c>
      <c r="J165">
        <v>5.0000000000000001E-4</v>
      </c>
      <c r="K165">
        <v>1.76153</v>
      </c>
      <c r="L165">
        <v>-4.3659999999999997E-2</v>
      </c>
      <c r="M165">
        <v>1.06E-3</v>
      </c>
      <c r="N165">
        <v>7.9780000000000004E-2</v>
      </c>
      <c r="O165">
        <v>87.786529999999999</v>
      </c>
      <c r="P165">
        <v>1.0235300000000001</v>
      </c>
      <c r="Q165">
        <v>3.3007599999999999</v>
      </c>
      <c r="R165">
        <v>1208.9020399999999</v>
      </c>
      <c r="S165" t="e">
        <f>-Inf</f>
        <v>#NAME?</v>
      </c>
      <c r="T165" t="e">
        <f>-Inf</f>
        <v>#NAME?</v>
      </c>
      <c r="U165">
        <v>8.09E-3</v>
      </c>
      <c r="V165">
        <v>3.9100000000000003E-3</v>
      </c>
      <c r="W165">
        <v>5.3800000000000002E-3</v>
      </c>
      <c r="X165">
        <v>4.0000000000000001E-3</v>
      </c>
      <c r="Y165">
        <v>4.0699999999999998E-3</v>
      </c>
      <c r="Z165">
        <v>4.3800000000000002E-3</v>
      </c>
      <c r="AA165">
        <v>0</v>
      </c>
    </row>
    <row r="166" spans="1:27" x14ac:dyDescent="0.3">
      <c r="A166">
        <v>165.95223999999999</v>
      </c>
      <c r="B166">
        <v>23.787310000000002</v>
      </c>
      <c r="C166">
        <v>27.439599999999999</v>
      </c>
      <c r="D166">
        <v>27.551839999999999</v>
      </c>
      <c r="E166">
        <v>23.283259999999999</v>
      </c>
      <c r="F166">
        <v>0.16425000000000001</v>
      </c>
      <c r="G166">
        <v>0</v>
      </c>
      <c r="H166">
        <v>2.7100000000000002E-3</v>
      </c>
      <c r="I166">
        <v>0.29233999999999999</v>
      </c>
      <c r="J166">
        <v>-2.9420000000000002E-2</v>
      </c>
      <c r="K166">
        <v>1.75898</v>
      </c>
      <c r="L166">
        <v>-2.8469999999999999E-2</v>
      </c>
      <c r="M166">
        <v>-6.2030000000000002E-2</v>
      </c>
      <c r="N166">
        <v>7.7119999999999994E-2</v>
      </c>
      <c r="O166">
        <v>86.280370000000005</v>
      </c>
      <c r="P166">
        <v>0.79957999999999996</v>
      </c>
      <c r="Q166">
        <v>-193.18949000000001</v>
      </c>
      <c r="R166">
        <v>1182.17776</v>
      </c>
      <c r="S166" t="e">
        <f>-Inf</f>
        <v>#NAME?</v>
      </c>
      <c r="T166" t="e">
        <f>-Inf</f>
        <v>#NAME?</v>
      </c>
      <c r="U166">
        <v>8.09E-3</v>
      </c>
      <c r="V166">
        <v>3.9399999999999999E-3</v>
      </c>
      <c r="W166">
        <v>5.3600000000000002E-3</v>
      </c>
      <c r="X166">
        <v>3.96E-3</v>
      </c>
      <c r="Y166">
        <v>4.0499999999999998E-3</v>
      </c>
      <c r="Z166">
        <v>4.3699999999999998E-3</v>
      </c>
      <c r="AA166">
        <v>0</v>
      </c>
    </row>
    <row r="167" spans="1:27" x14ac:dyDescent="0.3">
      <c r="A167">
        <v>166.95223999999999</v>
      </c>
      <c r="B167">
        <v>23.785959999999999</v>
      </c>
      <c r="C167">
        <v>27.440470000000001</v>
      </c>
      <c r="D167">
        <v>27.552510000000002</v>
      </c>
      <c r="E167">
        <v>23.282330000000002</v>
      </c>
      <c r="F167">
        <v>0.15901000000000001</v>
      </c>
      <c r="G167">
        <v>0</v>
      </c>
      <c r="H167">
        <v>2.1199999999999999E-3</v>
      </c>
      <c r="I167">
        <v>0.29522999999999999</v>
      </c>
      <c r="J167">
        <v>-1.9709999999999998E-2</v>
      </c>
      <c r="K167">
        <v>1.7678400000000001</v>
      </c>
      <c r="L167">
        <v>-2.1329999999999998E-2</v>
      </c>
      <c r="M167">
        <v>-4.1520000000000001E-2</v>
      </c>
      <c r="N167">
        <v>7.4529999999999999E-2</v>
      </c>
      <c r="O167">
        <v>87.133579999999995</v>
      </c>
      <c r="P167">
        <v>0.62680000000000002</v>
      </c>
      <c r="Q167">
        <v>-129.42032</v>
      </c>
      <c r="R167">
        <v>1144.46342</v>
      </c>
      <c r="S167" t="e">
        <f>-Inf</f>
        <v>#NAME?</v>
      </c>
      <c r="T167" t="e">
        <f>-Inf</f>
        <v>#NAME?</v>
      </c>
      <c r="U167">
        <v>8.1099999999999992E-3</v>
      </c>
      <c r="V167">
        <v>3.96E-3</v>
      </c>
      <c r="W167">
        <v>5.3699999999999998E-3</v>
      </c>
      <c r="X167">
        <v>3.9699999999999996E-3</v>
      </c>
      <c r="Y167">
        <v>4.0400000000000002E-3</v>
      </c>
      <c r="Z167">
        <v>4.3499999999999997E-3</v>
      </c>
      <c r="AA167">
        <v>0</v>
      </c>
    </row>
    <row r="168" spans="1:27" x14ac:dyDescent="0.3">
      <c r="A168">
        <v>167.95223999999999</v>
      </c>
      <c r="B168">
        <v>23.786729999999999</v>
      </c>
      <c r="C168">
        <v>27.440719999999999</v>
      </c>
      <c r="D168">
        <v>27.55219</v>
      </c>
      <c r="E168">
        <v>23.281569999999999</v>
      </c>
      <c r="F168">
        <v>0.16195000000000001</v>
      </c>
      <c r="G168">
        <v>0</v>
      </c>
      <c r="H168">
        <v>1.3600000000000001E-3</v>
      </c>
      <c r="I168">
        <v>0.29058</v>
      </c>
      <c r="J168">
        <v>-1.0619999999999999E-2</v>
      </c>
      <c r="K168">
        <v>1.76284</v>
      </c>
      <c r="L168">
        <v>-3.27E-2</v>
      </c>
      <c r="M168">
        <v>-2.2429999999999999E-2</v>
      </c>
      <c r="N168">
        <v>7.5520000000000004E-2</v>
      </c>
      <c r="O168">
        <v>85.761889999999994</v>
      </c>
      <c r="P168">
        <v>0.40240999999999999</v>
      </c>
      <c r="Q168">
        <v>-69.721140000000005</v>
      </c>
      <c r="R168">
        <v>1165.62628</v>
      </c>
      <c r="S168" t="e">
        <f>-Inf</f>
        <v>#NAME?</v>
      </c>
      <c r="T168" t="e">
        <f>-Inf</f>
        <v>#NAME?</v>
      </c>
      <c r="U168">
        <v>8.0999999999999996E-3</v>
      </c>
      <c r="V168">
        <v>3.9300000000000003E-3</v>
      </c>
      <c r="W168">
        <v>5.3499999999999997E-3</v>
      </c>
      <c r="X168">
        <v>3.9899999999999996E-3</v>
      </c>
      <c r="Y168">
        <v>4.0299999999999997E-3</v>
      </c>
      <c r="Z168">
        <v>4.3600000000000002E-3</v>
      </c>
      <c r="AA168">
        <v>0</v>
      </c>
    </row>
    <row r="169" spans="1:27" x14ac:dyDescent="0.3">
      <c r="A169">
        <v>168.95410000000001</v>
      </c>
      <c r="B169">
        <v>23.786259999999999</v>
      </c>
      <c r="C169">
        <v>27.44079</v>
      </c>
      <c r="D169">
        <v>27.55321</v>
      </c>
      <c r="E169">
        <v>23.282399999999999</v>
      </c>
      <c r="F169">
        <v>0.16042000000000001</v>
      </c>
      <c r="G169">
        <v>0</v>
      </c>
      <c r="H169">
        <v>3.0799999999999998E-3</v>
      </c>
      <c r="I169">
        <v>0.29552</v>
      </c>
      <c r="J169">
        <v>-5.5100000000000001E-3</v>
      </c>
      <c r="K169">
        <v>1.764</v>
      </c>
      <c r="L169">
        <v>-3.1910000000000001E-2</v>
      </c>
      <c r="M169">
        <v>-1.1610000000000001E-2</v>
      </c>
      <c r="N169">
        <v>7.5439999999999993E-2</v>
      </c>
      <c r="O169">
        <v>87.219700000000003</v>
      </c>
      <c r="P169">
        <v>0.90832999999999997</v>
      </c>
      <c r="Q169">
        <v>-36.189660000000003</v>
      </c>
      <c r="R169">
        <v>1154.61697</v>
      </c>
      <c r="S169" t="e">
        <f>-Inf</f>
        <v>#NAME?</v>
      </c>
      <c r="T169" t="e">
        <f>-Inf</f>
        <v>#NAME?</v>
      </c>
      <c r="U169">
        <v>8.0999999999999996E-3</v>
      </c>
      <c r="V169">
        <v>3.9300000000000003E-3</v>
      </c>
      <c r="W169">
        <v>5.3699999999999998E-3</v>
      </c>
      <c r="X169">
        <v>3.9899999999999996E-3</v>
      </c>
      <c r="Y169">
        <v>4.0600000000000002E-3</v>
      </c>
      <c r="Z169">
        <v>4.3600000000000002E-3</v>
      </c>
      <c r="AA169">
        <v>0</v>
      </c>
    </row>
    <row r="170" spans="1:27" x14ac:dyDescent="0.3">
      <c r="A170">
        <v>169.95457999999999</v>
      </c>
      <c r="B170">
        <v>23.786989999999999</v>
      </c>
      <c r="C170">
        <v>27.442049999999998</v>
      </c>
      <c r="D170">
        <v>27.554210000000001</v>
      </c>
      <c r="E170">
        <v>23.282969999999999</v>
      </c>
      <c r="F170">
        <v>0.15290999999999999</v>
      </c>
      <c r="G170">
        <v>0</v>
      </c>
      <c r="H170">
        <v>5.8E-4</v>
      </c>
      <c r="I170">
        <v>0.29609999999999997</v>
      </c>
      <c r="J170">
        <v>-1.7999999999999999E-2</v>
      </c>
      <c r="K170">
        <v>1.7634300000000001</v>
      </c>
      <c r="L170">
        <v>-2.2360000000000001E-2</v>
      </c>
      <c r="M170">
        <v>-3.7949999999999998E-2</v>
      </c>
      <c r="N170">
        <v>7.1739999999999998E-2</v>
      </c>
      <c r="O170">
        <v>87.390060000000005</v>
      </c>
      <c r="P170">
        <v>0.17061000000000001</v>
      </c>
      <c r="Q170">
        <v>-118.19453</v>
      </c>
      <c r="R170">
        <v>1100.6022399999999</v>
      </c>
      <c r="S170" t="e">
        <f>-Inf</f>
        <v>#NAME?</v>
      </c>
      <c r="T170" t="e">
        <f>-Inf</f>
        <v>#NAME?</v>
      </c>
      <c r="U170">
        <v>8.0999999999999996E-3</v>
      </c>
      <c r="V170">
        <v>3.9500000000000004E-3</v>
      </c>
      <c r="W170">
        <v>5.3699999999999998E-3</v>
      </c>
      <c r="X170">
        <v>3.98E-3</v>
      </c>
      <c r="Y170">
        <v>4.0200000000000001E-3</v>
      </c>
      <c r="Z170">
        <v>4.3299999999999996E-3</v>
      </c>
      <c r="AA170">
        <v>0</v>
      </c>
    </row>
    <row r="171" spans="1:27" x14ac:dyDescent="0.3">
      <c r="A171">
        <v>170.95549</v>
      </c>
      <c r="B171">
        <v>23.786840000000002</v>
      </c>
      <c r="C171">
        <v>27.44257</v>
      </c>
      <c r="D171">
        <v>27.554760000000002</v>
      </c>
      <c r="E171">
        <v>23.282530000000001</v>
      </c>
      <c r="F171">
        <v>0.16381000000000001</v>
      </c>
      <c r="G171">
        <v>0</v>
      </c>
      <c r="H171">
        <v>8.8000000000000003E-4</v>
      </c>
      <c r="I171">
        <v>0.29588999999999999</v>
      </c>
      <c r="J171">
        <v>-3.5389999999999998E-2</v>
      </c>
      <c r="K171">
        <v>1.77803</v>
      </c>
      <c r="L171">
        <v>-2.5860000000000001E-2</v>
      </c>
      <c r="M171">
        <v>-7.4660000000000004E-2</v>
      </c>
      <c r="N171">
        <v>7.6880000000000004E-2</v>
      </c>
      <c r="O171">
        <v>87.328010000000006</v>
      </c>
      <c r="P171">
        <v>0.25872000000000001</v>
      </c>
      <c r="Q171">
        <v>-232.41414</v>
      </c>
      <c r="R171">
        <v>1179.0609999999999</v>
      </c>
      <c r="S171" t="e">
        <f>-Inf</f>
        <v>#NAME?</v>
      </c>
      <c r="T171" t="e">
        <f>-Inf</f>
        <v>#NAME?</v>
      </c>
      <c r="U171">
        <v>8.1300000000000001E-3</v>
      </c>
      <c r="V171">
        <v>3.9500000000000004E-3</v>
      </c>
      <c r="W171">
        <v>5.3699999999999998E-3</v>
      </c>
      <c r="X171">
        <v>3.9500000000000004E-3</v>
      </c>
      <c r="Y171">
        <v>4.0299999999999997E-3</v>
      </c>
      <c r="Z171">
        <v>4.3699999999999998E-3</v>
      </c>
      <c r="AA171">
        <v>0</v>
      </c>
    </row>
    <row r="172" spans="1:27" x14ac:dyDescent="0.3">
      <c r="A172">
        <v>171.95755</v>
      </c>
      <c r="B172">
        <v>23.78764</v>
      </c>
      <c r="C172">
        <v>27.443020000000001</v>
      </c>
      <c r="D172">
        <v>27.555890000000002</v>
      </c>
      <c r="E172">
        <v>23.28294</v>
      </c>
      <c r="F172">
        <v>0.16275000000000001</v>
      </c>
      <c r="G172">
        <v>0</v>
      </c>
      <c r="H172">
        <v>8.3000000000000001E-4</v>
      </c>
      <c r="I172">
        <v>0.29226000000000002</v>
      </c>
      <c r="J172">
        <v>1.5310000000000001E-2</v>
      </c>
      <c r="K172">
        <v>1.7573300000000001</v>
      </c>
      <c r="L172">
        <v>-3.2989999999999998E-2</v>
      </c>
      <c r="M172">
        <v>3.2329999999999998E-2</v>
      </c>
      <c r="N172">
        <v>7.6840000000000006E-2</v>
      </c>
      <c r="O172">
        <v>86.256720000000001</v>
      </c>
      <c r="P172">
        <v>0.24512</v>
      </c>
      <c r="Q172">
        <v>100.55571</v>
      </c>
      <c r="R172">
        <v>1171.43318</v>
      </c>
      <c r="S172" t="e">
        <f>-Inf</f>
        <v>#NAME?</v>
      </c>
      <c r="T172" t="e">
        <f>-Inf</f>
        <v>#NAME?</v>
      </c>
      <c r="U172">
        <v>8.0800000000000004E-3</v>
      </c>
      <c r="V172">
        <v>3.9300000000000003E-3</v>
      </c>
      <c r="W172">
        <v>5.3600000000000002E-3</v>
      </c>
      <c r="X172">
        <v>4.0200000000000001E-3</v>
      </c>
      <c r="Y172">
        <v>4.0200000000000001E-3</v>
      </c>
      <c r="Z172">
        <v>4.3699999999999998E-3</v>
      </c>
      <c r="AA172">
        <v>0</v>
      </c>
    </row>
    <row r="173" spans="1:27" x14ac:dyDescent="0.3">
      <c r="A173">
        <v>172.95984999999999</v>
      </c>
      <c r="B173">
        <v>23.78764</v>
      </c>
      <c r="C173">
        <v>27.44397</v>
      </c>
      <c r="D173">
        <v>27.556709999999999</v>
      </c>
      <c r="E173">
        <v>23.282820000000001</v>
      </c>
      <c r="F173">
        <v>0.16461999999999999</v>
      </c>
      <c r="G173">
        <v>0</v>
      </c>
      <c r="H173">
        <v>3.4299999999999999E-3</v>
      </c>
      <c r="I173">
        <v>0.29482999999999998</v>
      </c>
      <c r="J173">
        <v>-7.3099999999999997E-3</v>
      </c>
      <c r="K173">
        <v>1.7562500000000001</v>
      </c>
      <c r="L173">
        <v>-3.1800000000000002E-2</v>
      </c>
      <c r="M173">
        <v>-1.5429999999999999E-2</v>
      </c>
      <c r="N173">
        <v>7.7640000000000001E-2</v>
      </c>
      <c r="O173">
        <v>87.014430000000004</v>
      </c>
      <c r="P173">
        <v>1.0130300000000001</v>
      </c>
      <c r="Q173">
        <v>-47.998730000000002</v>
      </c>
      <c r="R173">
        <v>1184.9281599999999</v>
      </c>
      <c r="S173" t="e">
        <f>-Inf</f>
        <v>#NAME?</v>
      </c>
      <c r="T173" t="e">
        <f>-Inf</f>
        <v>#NAME?</v>
      </c>
      <c r="U173">
        <v>8.0800000000000004E-3</v>
      </c>
      <c r="V173">
        <v>3.9300000000000003E-3</v>
      </c>
      <c r="W173">
        <v>5.3699999999999998E-3</v>
      </c>
      <c r="X173">
        <v>3.9899999999999996E-3</v>
      </c>
      <c r="Y173">
        <v>4.0699999999999998E-3</v>
      </c>
      <c r="Z173">
        <v>4.3699999999999998E-3</v>
      </c>
      <c r="AA173">
        <v>0</v>
      </c>
    </row>
    <row r="174" spans="1:27" x14ac:dyDescent="0.3">
      <c r="A174">
        <v>173.96026000000001</v>
      </c>
      <c r="B174">
        <v>23.786950000000001</v>
      </c>
      <c r="C174">
        <v>27.445139999999999</v>
      </c>
      <c r="D174">
        <v>27.55771</v>
      </c>
      <c r="E174">
        <v>23.283200000000001</v>
      </c>
      <c r="F174">
        <v>0.16375000000000001</v>
      </c>
      <c r="G174">
        <v>0</v>
      </c>
      <c r="H174">
        <v>1.8600000000000001E-3</v>
      </c>
      <c r="I174">
        <v>0.29688999999999999</v>
      </c>
      <c r="J174">
        <v>1.9E-3</v>
      </c>
      <c r="K174">
        <v>1.7699499999999999</v>
      </c>
      <c r="L174">
        <v>-2.981E-2</v>
      </c>
      <c r="M174">
        <v>4.0099999999999997E-3</v>
      </c>
      <c r="N174">
        <v>7.7109999999999998E-2</v>
      </c>
      <c r="O174">
        <v>87.624189999999999</v>
      </c>
      <c r="P174">
        <v>0.54786000000000001</v>
      </c>
      <c r="Q174">
        <v>12.494249999999999</v>
      </c>
      <c r="R174">
        <v>1178.70615</v>
      </c>
      <c r="S174" t="e">
        <f>-Inf</f>
        <v>#NAME?</v>
      </c>
      <c r="T174" t="e">
        <f>-Inf</f>
        <v>#NAME?</v>
      </c>
      <c r="U174">
        <v>8.1099999999999992E-3</v>
      </c>
      <c r="V174">
        <v>3.9399999999999999E-3</v>
      </c>
      <c r="W174">
        <v>5.3800000000000002E-3</v>
      </c>
      <c r="X174">
        <v>4.0000000000000001E-3</v>
      </c>
      <c r="Y174">
        <v>4.0400000000000002E-3</v>
      </c>
      <c r="Z174">
        <v>4.3699999999999998E-3</v>
      </c>
      <c r="AA174">
        <v>0</v>
      </c>
    </row>
    <row r="175" spans="1:27" x14ac:dyDescent="0.3">
      <c r="A175">
        <v>174.96178</v>
      </c>
      <c r="B175">
        <v>23.786560000000001</v>
      </c>
      <c r="C175">
        <v>27.44614</v>
      </c>
      <c r="D175">
        <v>27.557739999999999</v>
      </c>
      <c r="E175">
        <v>23.282730000000001</v>
      </c>
      <c r="F175">
        <v>0.13505</v>
      </c>
      <c r="G175">
        <v>0</v>
      </c>
      <c r="H175">
        <v>3.7399999999999998E-3</v>
      </c>
      <c r="I175">
        <v>0.29228999999999999</v>
      </c>
      <c r="J175">
        <v>-3.5959999999999999E-2</v>
      </c>
      <c r="K175">
        <v>1.77478</v>
      </c>
      <c r="L175">
        <v>-2.554E-2</v>
      </c>
      <c r="M175">
        <v>-7.578E-2</v>
      </c>
      <c r="N175">
        <v>6.3039999999999999E-2</v>
      </c>
      <c r="O175">
        <v>86.26549</v>
      </c>
      <c r="P175">
        <v>1.10415</v>
      </c>
      <c r="Q175">
        <v>-236.12755999999999</v>
      </c>
      <c r="R175">
        <v>972.10676000000001</v>
      </c>
      <c r="S175" t="s">
        <v>27</v>
      </c>
      <c r="T175" t="e">
        <f>-Inf</f>
        <v>#NAME?</v>
      </c>
      <c r="U175">
        <v>8.1200000000000005E-3</v>
      </c>
      <c r="V175">
        <v>3.9500000000000004E-3</v>
      </c>
      <c r="W175">
        <v>5.3600000000000002E-3</v>
      </c>
      <c r="X175">
        <v>3.9500000000000004E-3</v>
      </c>
      <c r="Y175">
        <v>4.0699999999999998E-3</v>
      </c>
      <c r="Z175">
        <v>4.28E-3</v>
      </c>
      <c r="AA175">
        <v>0</v>
      </c>
    </row>
    <row r="176" spans="1:27" x14ac:dyDescent="0.3">
      <c r="A176">
        <v>175.96439000000001</v>
      </c>
      <c r="B176">
        <v>23.786999999999999</v>
      </c>
      <c r="C176">
        <v>27.44502</v>
      </c>
      <c r="D176">
        <v>27.559100000000001</v>
      </c>
      <c r="E176">
        <v>23.283249999999999</v>
      </c>
      <c r="F176">
        <v>0.15745999999999999</v>
      </c>
      <c r="G176">
        <v>0</v>
      </c>
      <c r="H176">
        <v>2.81E-3</v>
      </c>
      <c r="I176">
        <v>0.29061999999999999</v>
      </c>
      <c r="J176">
        <v>-2.0289999999999999E-2</v>
      </c>
      <c r="K176">
        <v>1.75637</v>
      </c>
      <c r="L176">
        <v>-3.8629999999999998E-2</v>
      </c>
      <c r="M176">
        <v>-4.2759999999999999E-2</v>
      </c>
      <c r="N176">
        <v>7.5139999999999998E-2</v>
      </c>
      <c r="O176">
        <v>85.772310000000004</v>
      </c>
      <c r="P176">
        <v>0.82789000000000001</v>
      </c>
      <c r="Q176">
        <v>-133.27422000000001</v>
      </c>
      <c r="R176">
        <v>1133.4526900000001</v>
      </c>
      <c r="S176" t="e">
        <f>-Inf</f>
        <v>#NAME?</v>
      </c>
      <c r="T176" t="e">
        <f>-Inf</f>
        <v>#NAME?</v>
      </c>
      <c r="U176">
        <v>8.0800000000000004E-3</v>
      </c>
      <c r="V176">
        <v>3.9199999999999999E-3</v>
      </c>
      <c r="W176">
        <v>5.3499999999999997E-3</v>
      </c>
      <c r="X176">
        <v>3.9699999999999996E-3</v>
      </c>
      <c r="Y176">
        <v>4.0600000000000002E-3</v>
      </c>
      <c r="Z176">
        <v>4.3499999999999997E-3</v>
      </c>
      <c r="AA176">
        <v>0</v>
      </c>
    </row>
    <row r="177" spans="1:27" x14ac:dyDescent="0.3">
      <c r="A177">
        <v>176.96960999999999</v>
      </c>
      <c r="B177">
        <v>23.78717</v>
      </c>
      <c r="C177">
        <v>27.446020000000001</v>
      </c>
      <c r="D177">
        <v>27.559139999999999</v>
      </c>
      <c r="E177">
        <v>23.283650000000002</v>
      </c>
      <c r="F177">
        <v>0.14668999999999999</v>
      </c>
      <c r="G177">
        <v>0</v>
      </c>
      <c r="H177">
        <v>1.4599999999999999E-3</v>
      </c>
      <c r="I177">
        <v>0.29631999999999997</v>
      </c>
      <c r="J177">
        <v>-1.66E-3</v>
      </c>
      <c r="K177">
        <v>1.76597</v>
      </c>
      <c r="L177">
        <v>-2.496E-2</v>
      </c>
      <c r="M177">
        <v>-3.49E-3</v>
      </c>
      <c r="N177">
        <v>6.9409999999999999E-2</v>
      </c>
      <c r="O177">
        <v>87.456159999999997</v>
      </c>
      <c r="P177">
        <v>0.42988999999999999</v>
      </c>
      <c r="Q177">
        <v>-10.89076</v>
      </c>
      <c r="R177">
        <v>1055.9527399999999</v>
      </c>
      <c r="S177" t="e">
        <f>-Inf</f>
        <v>#NAME?</v>
      </c>
      <c r="T177" t="e">
        <f>-Inf</f>
        <v>#NAME?</v>
      </c>
      <c r="U177">
        <v>8.0999999999999996E-3</v>
      </c>
      <c r="V177">
        <v>3.9500000000000004E-3</v>
      </c>
      <c r="W177">
        <v>5.3800000000000002E-3</v>
      </c>
      <c r="X177">
        <v>4.0000000000000001E-3</v>
      </c>
      <c r="Y177">
        <v>4.0299999999999997E-3</v>
      </c>
      <c r="Z177">
        <v>4.3099999999999996E-3</v>
      </c>
      <c r="AA177">
        <v>0</v>
      </c>
    </row>
    <row r="178" spans="1:27" x14ac:dyDescent="0.3">
      <c r="A178">
        <v>177.96922000000001</v>
      </c>
      <c r="B178">
        <v>23.787579999999998</v>
      </c>
      <c r="C178">
        <v>27.447669999999999</v>
      </c>
      <c r="D178">
        <v>27.560130000000001</v>
      </c>
      <c r="E178">
        <v>23.28359</v>
      </c>
      <c r="F178">
        <v>0.1721</v>
      </c>
      <c r="G178">
        <v>0</v>
      </c>
      <c r="H178">
        <v>2.16E-3</v>
      </c>
      <c r="I178">
        <v>0.29391</v>
      </c>
      <c r="J178">
        <v>-2.7779999999999999E-2</v>
      </c>
      <c r="K178">
        <v>1.75576</v>
      </c>
      <c r="L178">
        <v>-4.5539999999999997E-2</v>
      </c>
      <c r="M178">
        <v>-5.8569999999999997E-2</v>
      </c>
      <c r="N178">
        <v>8.0960000000000004E-2</v>
      </c>
      <c r="O178">
        <v>86.744320000000002</v>
      </c>
      <c r="P178">
        <v>0.63790999999999998</v>
      </c>
      <c r="Q178">
        <v>-182.46047999999999</v>
      </c>
      <c r="R178">
        <v>1238.86329</v>
      </c>
      <c r="S178" t="e">
        <f>-Inf</f>
        <v>#NAME?</v>
      </c>
      <c r="T178" t="e">
        <f>-Inf</f>
        <v>#NAME?</v>
      </c>
      <c r="U178">
        <v>8.0800000000000004E-3</v>
      </c>
      <c r="V178">
        <v>3.8999999999999998E-3</v>
      </c>
      <c r="W178">
        <v>5.3600000000000002E-3</v>
      </c>
      <c r="X178">
        <v>3.96E-3</v>
      </c>
      <c r="Y178">
        <v>4.0499999999999998E-3</v>
      </c>
      <c r="Z178">
        <v>4.4000000000000003E-3</v>
      </c>
      <c r="AA178">
        <v>0</v>
      </c>
    </row>
    <row r="179" spans="1:27" x14ac:dyDescent="0.3">
      <c r="A179">
        <v>178.96970999999999</v>
      </c>
      <c r="B179">
        <v>23.786580000000001</v>
      </c>
      <c r="C179">
        <v>27.448509999999999</v>
      </c>
      <c r="D179">
        <v>27.562110000000001</v>
      </c>
      <c r="E179">
        <v>23.282959999999999</v>
      </c>
      <c r="F179">
        <v>0.16273000000000001</v>
      </c>
      <c r="G179">
        <v>0</v>
      </c>
      <c r="H179">
        <v>2.0699999999999998E-3</v>
      </c>
      <c r="I179">
        <v>0.28963</v>
      </c>
      <c r="J179">
        <v>-1.413E-2</v>
      </c>
      <c r="K179">
        <v>1.7576099999999999</v>
      </c>
      <c r="L179">
        <v>-4.0099999999999997E-2</v>
      </c>
      <c r="M179">
        <v>-2.9770000000000001E-2</v>
      </c>
      <c r="N179">
        <v>7.7329999999999996E-2</v>
      </c>
      <c r="O179">
        <v>85.480429999999998</v>
      </c>
      <c r="P179">
        <v>0.61063000000000001</v>
      </c>
      <c r="Q179">
        <v>-92.801850000000002</v>
      </c>
      <c r="R179">
        <v>1171.5044399999999</v>
      </c>
      <c r="S179" t="e">
        <f>-Inf</f>
        <v>#NAME?</v>
      </c>
      <c r="T179" t="e">
        <f>-Inf</f>
        <v>#NAME?</v>
      </c>
      <c r="U179">
        <v>8.0800000000000004E-3</v>
      </c>
      <c r="V179">
        <v>3.9100000000000003E-3</v>
      </c>
      <c r="W179">
        <v>5.3400000000000001E-3</v>
      </c>
      <c r="X179">
        <v>3.98E-3</v>
      </c>
      <c r="Y179">
        <v>4.0400000000000002E-3</v>
      </c>
      <c r="Z179">
        <v>4.3699999999999998E-3</v>
      </c>
      <c r="AA179">
        <v>0</v>
      </c>
    </row>
    <row r="180" spans="1:27" x14ac:dyDescent="0.3">
      <c r="A180">
        <v>179.97102000000001</v>
      </c>
      <c r="B180">
        <v>23.787400000000002</v>
      </c>
      <c r="C180">
        <v>27.449249999999999</v>
      </c>
      <c r="D180">
        <v>27.562519999999999</v>
      </c>
      <c r="E180">
        <v>23.283180000000002</v>
      </c>
      <c r="F180">
        <v>0.1636</v>
      </c>
      <c r="G180">
        <v>0</v>
      </c>
      <c r="H180">
        <v>2.7499999999999998E-3</v>
      </c>
      <c r="I180">
        <v>0.29620000000000002</v>
      </c>
      <c r="J180">
        <v>-8.0000000000000004E-4</v>
      </c>
      <c r="K180">
        <v>1.77264</v>
      </c>
      <c r="L180">
        <v>-2.6769999999999999E-2</v>
      </c>
      <c r="M180">
        <v>-1.6800000000000001E-3</v>
      </c>
      <c r="N180">
        <v>7.7520000000000006E-2</v>
      </c>
      <c r="O180">
        <v>87.419169999999994</v>
      </c>
      <c r="P180">
        <v>0.81172999999999995</v>
      </c>
      <c r="Q180">
        <v>-5.2400099999999998</v>
      </c>
      <c r="R180">
        <v>1177.7856999999999</v>
      </c>
      <c r="S180" t="e">
        <f>-Inf</f>
        <v>#NAME?</v>
      </c>
      <c r="T180" t="e">
        <f>-Inf</f>
        <v>#NAME?</v>
      </c>
      <c r="U180">
        <v>8.1200000000000005E-3</v>
      </c>
      <c r="V180">
        <v>3.9399999999999999E-3</v>
      </c>
      <c r="W180">
        <v>5.3699999999999998E-3</v>
      </c>
      <c r="X180">
        <v>4.0000000000000001E-3</v>
      </c>
      <c r="Y180">
        <v>4.0499999999999998E-3</v>
      </c>
      <c r="Z180">
        <v>4.3699999999999998E-3</v>
      </c>
      <c r="AA180">
        <v>0</v>
      </c>
    </row>
    <row r="181" spans="1:27" x14ac:dyDescent="0.3">
      <c r="A181">
        <v>180.97288</v>
      </c>
      <c r="B181">
        <v>23.78811</v>
      </c>
      <c r="C181">
        <v>27.449590000000001</v>
      </c>
      <c r="D181">
        <v>27.563490000000002</v>
      </c>
      <c r="E181">
        <v>23.283290000000001</v>
      </c>
      <c r="F181">
        <v>0.16608999999999999</v>
      </c>
      <c r="G181">
        <v>0</v>
      </c>
      <c r="H181">
        <v>1.83E-3</v>
      </c>
      <c r="I181">
        <v>0.29605999999999999</v>
      </c>
      <c r="J181">
        <v>-6.9899999999999997E-3</v>
      </c>
      <c r="K181">
        <v>1.7602</v>
      </c>
      <c r="L181">
        <v>-2.2540000000000001E-2</v>
      </c>
      <c r="M181">
        <v>-1.4760000000000001E-2</v>
      </c>
      <c r="N181">
        <v>7.9130000000000006E-2</v>
      </c>
      <c r="O181">
        <v>87.37818</v>
      </c>
      <c r="P181">
        <v>0.54088999999999998</v>
      </c>
      <c r="Q181">
        <v>-45.894150000000003</v>
      </c>
      <c r="R181">
        <v>1195.7028700000001</v>
      </c>
      <c r="S181" t="e">
        <f>-Inf</f>
        <v>#NAME?</v>
      </c>
      <c r="T181" t="e">
        <f>-Inf</f>
        <v>#NAME?</v>
      </c>
      <c r="U181">
        <v>8.09E-3</v>
      </c>
      <c r="V181">
        <v>3.9500000000000004E-3</v>
      </c>
      <c r="W181">
        <v>5.3699999999999998E-3</v>
      </c>
      <c r="X181">
        <v>3.9899999999999996E-3</v>
      </c>
      <c r="Y181">
        <v>4.0400000000000002E-3</v>
      </c>
      <c r="Z181">
        <v>4.3800000000000002E-3</v>
      </c>
      <c r="AA181">
        <v>0</v>
      </c>
    </row>
    <row r="182" spans="1:27" x14ac:dyDescent="0.3">
      <c r="A182">
        <v>181.97489999999999</v>
      </c>
      <c r="B182">
        <v>23.787379999999999</v>
      </c>
      <c r="C182">
        <v>27.450369999999999</v>
      </c>
      <c r="D182">
        <v>27.564889999999998</v>
      </c>
      <c r="E182">
        <v>23.28359</v>
      </c>
      <c r="F182">
        <v>0.16777</v>
      </c>
      <c r="G182">
        <v>0</v>
      </c>
      <c r="H182">
        <v>1.2099999999999999E-3</v>
      </c>
      <c r="I182">
        <v>0.29025000000000001</v>
      </c>
      <c r="J182">
        <v>-3.3600000000000001E-3</v>
      </c>
      <c r="K182">
        <v>1.7630999999999999</v>
      </c>
      <c r="L182">
        <v>-4.2119999999999998E-2</v>
      </c>
      <c r="M182">
        <v>-7.0899999999999999E-3</v>
      </c>
      <c r="N182">
        <v>8.0369999999999997E-2</v>
      </c>
      <c r="O182">
        <v>85.664370000000005</v>
      </c>
      <c r="P182">
        <v>0.35810999999999998</v>
      </c>
      <c r="Q182">
        <v>-22.08043</v>
      </c>
      <c r="R182">
        <v>1207.8299500000001</v>
      </c>
      <c r="S182" t="e">
        <f>-Inf</f>
        <v>#NAME?</v>
      </c>
      <c r="T182" t="e">
        <f>-Inf</f>
        <v>#NAME?</v>
      </c>
      <c r="U182">
        <v>8.0999999999999996E-3</v>
      </c>
      <c r="V182">
        <v>3.9100000000000003E-3</v>
      </c>
      <c r="W182">
        <v>5.3499999999999997E-3</v>
      </c>
      <c r="X182">
        <v>4.0000000000000001E-3</v>
      </c>
      <c r="Y182">
        <v>4.0299999999999997E-3</v>
      </c>
      <c r="Z182">
        <v>4.3800000000000002E-3</v>
      </c>
      <c r="AA182">
        <v>0</v>
      </c>
    </row>
    <row r="183" spans="1:27" x14ac:dyDescent="0.3">
      <c r="A183">
        <v>182.97684000000001</v>
      </c>
      <c r="B183">
        <v>23.78791</v>
      </c>
      <c r="C183">
        <v>27.451080000000001</v>
      </c>
      <c r="D183">
        <v>27.565000000000001</v>
      </c>
      <c r="E183">
        <v>23.2834</v>
      </c>
      <c r="F183">
        <v>0.1595</v>
      </c>
      <c r="G183">
        <v>0</v>
      </c>
      <c r="H183">
        <v>2.4299999999999999E-3</v>
      </c>
      <c r="I183">
        <v>0.29555999999999999</v>
      </c>
      <c r="J183">
        <v>-2.3619999999999999E-2</v>
      </c>
      <c r="K183">
        <v>1.7814000000000001</v>
      </c>
      <c r="L183">
        <v>-3.5200000000000002E-2</v>
      </c>
      <c r="M183">
        <v>-4.9840000000000002E-2</v>
      </c>
      <c r="N183">
        <v>7.6009999999999994E-2</v>
      </c>
      <c r="O183">
        <v>87.230149999999995</v>
      </c>
      <c r="P183">
        <v>0.71792999999999996</v>
      </c>
      <c r="Q183">
        <v>-155.09200000000001</v>
      </c>
      <c r="R183">
        <v>1148.2871299999999</v>
      </c>
      <c r="S183" t="e">
        <f>-Inf</f>
        <v>#NAME?</v>
      </c>
      <c r="T183" t="e">
        <f>-Inf</f>
        <v>#NAME?</v>
      </c>
      <c r="U183">
        <v>8.1399999999999997E-3</v>
      </c>
      <c r="V183">
        <v>3.9300000000000003E-3</v>
      </c>
      <c r="W183">
        <v>5.3699999999999998E-3</v>
      </c>
      <c r="X183">
        <v>3.9699999999999996E-3</v>
      </c>
      <c r="Y183">
        <v>4.0499999999999998E-3</v>
      </c>
      <c r="Z183">
        <v>4.3499999999999997E-3</v>
      </c>
      <c r="AA183">
        <v>0</v>
      </c>
    </row>
    <row r="184" spans="1:27" x14ac:dyDescent="0.3">
      <c r="A184">
        <v>183.97798</v>
      </c>
      <c r="B184">
        <v>23.787410000000001</v>
      </c>
      <c r="C184">
        <v>27.451650000000001</v>
      </c>
      <c r="D184">
        <v>27.565270000000002</v>
      </c>
      <c r="E184">
        <v>23.283259999999999</v>
      </c>
      <c r="F184">
        <v>0.16955999999999999</v>
      </c>
      <c r="G184">
        <v>0</v>
      </c>
      <c r="H184">
        <v>9.8999999999999999E-4</v>
      </c>
      <c r="I184">
        <v>0.29115000000000002</v>
      </c>
      <c r="J184">
        <v>-1.9040000000000001E-2</v>
      </c>
      <c r="K184">
        <v>1.74996</v>
      </c>
      <c r="L184">
        <v>-2.6919999999999999E-2</v>
      </c>
      <c r="M184">
        <v>-4.0140000000000002E-2</v>
      </c>
      <c r="N184">
        <v>8.0589999999999995E-2</v>
      </c>
      <c r="O184">
        <v>85.930750000000003</v>
      </c>
      <c r="P184">
        <v>0.29237000000000002</v>
      </c>
      <c r="Q184">
        <v>-125.01179</v>
      </c>
      <c r="R184">
        <v>1220.7230099999999</v>
      </c>
      <c r="S184" t="e">
        <f>-Inf</f>
        <v>#NAME?</v>
      </c>
      <c r="T184" t="e">
        <f>-Inf</f>
        <v>#NAME?</v>
      </c>
      <c r="U184">
        <v>8.0700000000000008E-3</v>
      </c>
      <c r="V184">
        <v>3.9399999999999999E-3</v>
      </c>
      <c r="W184">
        <v>5.3499999999999997E-3</v>
      </c>
      <c r="X184">
        <v>3.9699999999999996E-3</v>
      </c>
      <c r="Y184">
        <v>4.0299999999999997E-3</v>
      </c>
      <c r="Z184">
        <v>4.3899999999999998E-3</v>
      </c>
      <c r="AA184">
        <v>0</v>
      </c>
    </row>
    <row r="185" spans="1:27" x14ac:dyDescent="0.3">
      <c r="A185">
        <v>184.97959</v>
      </c>
      <c r="B185">
        <v>23.787759999999999</v>
      </c>
      <c r="C185">
        <v>27.452649999999998</v>
      </c>
      <c r="D185">
        <v>27.56596</v>
      </c>
      <c r="E185">
        <v>23.282800000000002</v>
      </c>
      <c r="F185">
        <v>0.16608999999999999</v>
      </c>
      <c r="G185">
        <v>0</v>
      </c>
      <c r="H185">
        <v>1.41E-3</v>
      </c>
      <c r="I185">
        <v>0.29344999999999999</v>
      </c>
      <c r="J185">
        <v>-1.09E-3</v>
      </c>
      <c r="K185">
        <v>1.7574799999999999</v>
      </c>
      <c r="L185">
        <v>-3.1309999999999998E-2</v>
      </c>
      <c r="M185">
        <v>-2.2899999999999999E-3</v>
      </c>
      <c r="N185">
        <v>7.8719999999999998E-2</v>
      </c>
      <c r="O185">
        <v>86.609430000000003</v>
      </c>
      <c r="P185">
        <v>0.41621000000000002</v>
      </c>
      <c r="Q185">
        <v>-7.1321399999999997</v>
      </c>
      <c r="R185">
        <v>1195.74827</v>
      </c>
      <c r="S185" t="e">
        <f>-Inf</f>
        <v>#NAME?</v>
      </c>
      <c r="T185" t="e">
        <f>-Inf</f>
        <v>#NAME?</v>
      </c>
      <c r="U185">
        <v>8.0800000000000004E-3</v>
      </c>
      <c r="V185">
        <v>3.9300000000000003E-3</v>
      </c>
      <c r="W185">
        <v>5.3600000000000002E-3</v>
      </c>
      <c r="X185">
        <v>4.0000000000000001E-3</v>
      </c>
      <c r="Y185">
        <v>4.0299999999999997E-3</v>
      </c>
      <c r="Z185">
        <v>4.3800000000000002E-3</v>
      </c>
      <c r="AA185">
        <v>0</v>
      </c>
    </row>
    <row r="186" spans="1:27" x14ac:dyDescent="0.3">
      <c r="A186">
        <v>185.97957</v>
      </c>
      <c r="B186">
        <v>23.787839999999999</v>
      </c>
      <c r="C186">
        <v>27.453710000000001</v>
      </c>
      <c r="D186">
        <v>27.567419999999998</v>
      </c>
      <c r="E186">
        <v>23.283290000000001</v>
      </c>
      <c r="F186">
        <v>0.16214000000000001</v>
      </c>
      <c r="G186">
        <v>0</v>
      </c>
      <c r="H186">
        <v>2.64E-3</v>
      </c>
      <c r="I186">
        <v>0.29503000000000001</v>
      </c>
      <c r="J186">
        <v>5.9699999999999996E-3</v>
      </c>
      <c r="K186">
        <v>1.76789</v>
      </c>
      <c r="L186">
        <v>-2.9399999999999999E-2</v>
      </c>
      <c r="M186">
        <v>1.261E-2</v>
      </c>
      <c r="N186">
        <v>7.7130000000000004E-2</v>
      </c>
      <c r="O186">
        <v>87.074879999999993</v>
      </c>
      <c r="P186">
        <v>0.77830999999999995</v>
      </c>
      <c r="Q186">
        <v>39.224539999999998</v>
      </c>
      <c r="R186">
        <v>1167.38213</v>
      </c>
      <c r="S186" t="e">
        <f>-Inf</f>
        <v>#NAME?</v>
      </c>
      <c r="T186" t="e">
        <f>-Inf</f>
        <v>#NAME?</v>
      </c>
      <c r="U186">
        <v>8.1099999999999992E-3</v>
      </c>
      <c r="V186">
        <v>3.9399999999999999E-3</v>
      </c>
      <c r="W186">
        <v>5.3699999999999998E-3</v>
      </c>
      <c r="X186">
        <v>4.0099999999999997E-3</v>
      </c>
      <c r="Y186">
        <v>4.0499999999999998E-3</v>
      </c>
      <c r="Z186">
        <v>4.3600000000000002E-3</v>
      </c>
      <c r="AA186">
        <v>0</v>
      </c>
    </row>
    <row r="187" spans="1:27" x14ac:dyDescent="0.3">
      <c r="A187">
        <v>186.97994</v>
      </c>
      <c r="B187">
        <v>23.78791</v>
      </c>
      <c r="C187">
        <v>27.453749999999999</v>
      </c>
      <c r="D187">
        <v>27.567419999999998</v>
      </c>
      <c r="E187">
        <v>23.283639999999998</v>
      </c>
      <c r="F187">
        <v>0.15731999999999999</v>
      </c>
      <c r="G187">
        <v>0</v>
      </c>
      <c r="H187">
        <v>3.2599999999999999E-3</v>
      </c>
      <c r="I187">
        <v>0.29304000000000002</v>
      </c>
      <c r="J187">
        <v>-1.231E-2</v>
      </c>
      <c r="K187">
        <v>1.7602100000000001</v>
      </c>
      <c r="L187">
        <v>-2.8539999999999999E-2</v>
      </c>
      <c r="M187">
        <v>-2.597E-2</v>
      </c>
      <c r="N187">
        <v>7.4800000000000005E-2</v>
      </c>
      <c r="O187">
        <v>86.48827</v>
      </c>
      <c r="P187">
        <v>0.96279000000000003</v>
      </c>
      <c r="Q187">
        <v>-80.864149999999995</v>
      </c>
      <c r="R187">
        <v>1132.65013</v>
      </c>
      <c r="S187" t="e">
        <f>-Inf</f>
        <v>#NAME?</v>
      </c>
      <c r="T187" t="e">
        <f>-Inf</f>
        <v>#NAME?</v>
      </c>
      <c r="U187">
        <v>8.09E-3</v>
      </c>
      <c r="V187">
        <v>3.9399999999999999E-3</v>
      </c>
      <c r="W187">
        <v>5.3600000000000002E-3</v>
      </c>
      <c r="X187">
        <v>3.98E-3</v>
      </c>
      <c r="Y187">
        <v>4.0600000000000002E-3</v>
      </c>
      <c r="Z187">
        <v>4.3499999999999997E-3</v>
      </c>
      <c r="AA187">
        <v>0</v>
      </c>
    </row>
    <row r="188" spans="1:27" x14ac:dyDescent="0.3">
      <c r="A188">
        <v>187.98007000000001</v>
      </c>
      <c r="B188">
        <v>23.78764</v>
      </c>
      <c r="C188">
        <v>27.454039999999999</v>
      </c>
      <c r="D188">
        <v>27.56718</v>
      </c>
      <c r="E188">
        <v>23.284030000000001</v>
      </c>
      <c r="F188">
        <v>0.15368999999999999</v>
      </c>
      <c r="G188">
        <v>0</v>
      </c>
      <c r="H188">
        <v>2.7399999999999998E-3</v>
      </c>
      <c r="I188">
        <v>0.29265000000000002</v>
      </c>
      <c r="J188">
        <v>-5.5399999999999998E-3</v>
      </c>
      <c r="K188">
        <v>1.74733</v>
      </c>
      <c r="L188">
        <v>-3.0540000000000001E-2</v>
      </c>
      <c r="M188">
        <v>-1.1679999999999999E-2</v>
      </c>
      <c r="N188">
        <v>7.2739999999999999E-2</v>
      </c>
      <c r="O188">
        <v>86.371889999999993</v>
      </c>
      <c r="P188">
        <v>0.80857999999999997</v>
      </c>
      <c r="Q188">
        <v>-36.404380000000003</v>
      </c>
      <c r="R188">
        <v>1106.49728</v>
      </c>
      <c r="S188" t="e">
        <f>-Inf</f>
        <v>#NAME?</v>
      </c>
      <c r="T188" t="e">
        <f>-Inf</f>
        <v>#NAME?</v>
      </c>
      <c r="U188">
        <v>8.0599999999999995E-3</v>
      </c>
      <c r="V188">
        <v>3.9399999999999999E-3</v>
      </c>
      <c r="W188">
        <v>5.3600000000000002E-3</v>
      </c>
      <c r="X188">
        <v>3.9899999999999996E-3</v>
      </c>
      <c r="Y188">
        <v>4.0499999999999998E-3</v>
      </c>
      <c r="Z188">
        <v>4.3400000000000001E-3</v>
      </c>
      <c r="AA188">
        <v>0</v>
      </c>
    </row>
    <row r="189" spans="1:27" x14ac:dyDescent="0.3">
      <c r="A189">
        <v>188.98066</v>
      </c>
      <c r="B189">
        <v>23.787790000000001</v>
      </c>
      <c r="C189">
        <v>27.455179999999999</v>
      </c>
      <c r="D189">
        <v>27.567170000000001</v>
      </c>
      <c r="E189">
        <v>23.284520000000001</v>
      </c>
      <c r="F189">
        <v>0.14155999999999999</v>
      </c>
      <c r="G189">
        <v>0</v>
      </c>
      <c r="H189">
        <v>2.33E-3</v>
      </c>
      <c r="I189">
        <v>0.29804999999999998</v>
      </c>
      <c r="J189">
        <v>-1.52E-2</v>
      </c>
      <c r="K189">
        <v>1.7693300000000001</v>
      </c>
      <c r="L189">
        <v>-3.0929999999999999E-2</v>
      </c>
      <c r="M189">
        <v>-3.1989999999999998E-2</v>
      </c>
      <c r="N189">
        <v>6.6320000000000004E-2</v>
      </c>
      <c r="O189">
        <v>87.965459999999993</v>
      </c>
      <c r="P189">
        <v>0.68915000000000004</v>
      </c>
      <c r="Q189">
        <v>-99.805549999999997</v>
      </c>
      <c r="R189">
        <v>1019.20422</v>
      </c>
      <c r="S189" t="e">
        <f>-Inf</f>
        <v>#NAME?</v>
      </c>
      <c r="T189" t="e">
        <f>-Inf</f>
        <v>#NAME?</v>
      </c>
      <c r="U189">
        <v>8.1099999999999992E-3</v>
      </c>
      <c r="V189">
        <v>3.9300000000000003E-3</v>
      </c>
      <c r="W189">
        <v>5.3800000000000002E-3</v>
      </c>
      <c r="X189">
        <v>3.98E-3</v>
      </c>
      <c r="Y189">
        <v>4.0499999999999998E-3</v>
      </c>
      <c r="Z189">
        <v>4.3E-3</v>
      </c>
      <c r="AA189">
        <v>0</v>
      </c>
    </row>
    <row r="190" spans="1:27" x14ac:dyDescent="0.3">
      <c r="A190">
        <v>189.98164</v>
      </c>
      <c r="B190">
        <v>23.788519999999998</v>
      </c>
      <c r="C190">
        <v>27.45627</v>
      </c>
      <c r="D190">
        <v>27.568739999999998</v>
      </c>
      <c r="E190">
        <v>23.28313</v>
      </c>
      <c r="F190">
        <v>0.17033999999999999</v>
      </c>
      <c r="G190">
        <v>0</v>
      </c>
      <c r="H190">
        <v>2.0300000000000001E-3</v>
      </c>
      <c r="I190">
        <v>0.29751</v>
      </c>
      <c r="J190">
        <v>1.336E-2</v>
      </c>
      <c r="K190">
        <v>1.77617</v>
      </c>
      <c r="L190">
        <v>-3.2030000000000003E-2</v>
      </c>
      <c r="M190">
        <v>2.8250000000000001E-2</v>
      </c>
      <c r="N190">
        <v>8.0140000000000003E-2</v>
      </c>
      <c r="O190">
        <v>87.806259999999995</v>
      </c>
      <c r="P190">
        <v>0.59879000000000004</v>
      </c>
      <c r="Q190">
        <v>87.749170000000007</v>
      </c>
      <c r="R190">
        <v>1226.4354900000001</v>
      </c>
      <c r="S190" t="e">
        <f>-Inf</f>
        <v>#NAME?</v>
      </c>
      <c r="T190" t="e">
        <f>-Inf</f>
        <v>#NAME?</v>
      </c>
      <c r="U190">
        <v>8.1300000000000001E-3</v>
      </c>
      <c r="V190">
        <v>3.9300000000000003E-3</v>
      </c>
      <c r="W190">
        <v>5.3800000000000002E-3</v>
      </c>
      <c r="X190">
        <v>4.0200000000000001E-3</v>
      </c>
      <c r="Y190">
        <v>4.0400000000000002E-3</v>
      </c>
      <c r="Z190">
        <v>4.3899999999999998E-3</v>
      </c>
      <c r="AA190">
        <v>0</v>
      </c>
    </row>
    <row r="191" spans="1:27" x14ac:dyDescent="0.3">
      <c r="A191">
        <v>190.98222000000001</v>
      </c>
      <c r="B191">
        <v>23.787790000000001</v>
      </c>
      <c r="C191">
        <v>27.457360000000001</v>
      </c>
      <c r="D191">
        <v>27.568999999999999</v>
      </c>
      <c r="E191">
        <v>23.283840000000001</v>
      </c>
      <c r="F191">
        <v>0.161</v>
      </c>
      <c r="G191">
        <v>0</v>
      </c>
      <c r="H191">
        <v>2.5100000000000001E-3</v>
      </c>
      <c r="I191">
        <v>0.29166999999999998</v>
      </c>
      <c r="J191">
        <v>-5.1700000000000001E-3</v>
      </c>
      <c r="K191">
        <v>1.75905</v>
      </c>
      <c r="L191">
        <v>-2.5860000000000001E-2</v>
      </c>
      <c r="M191">
        <v>-1.091E-2</v>
      </c>
      <c r="N191">
        <v>7.5179999999999997E-2</v>
      </c>
      <c r="O191">
        <v>86.084000000000003</v>
      </c>
      <c r="P191">
        <v>0.73939999999999995</v>
      </c>
      <c r="Q191">
        <v>-33.983960000000003</v>
      </c>
      <c r="R191">
        <v>1159.23883</v>
      </c>
      <c r="S191" t="e">
        <f>-Inf</f>
        <v>#NAME?</v>
      </c>
      <c r="T191" t="e">
        <f>-Inf</f>
        <v>#NAME?</v>
      </c>
      <c r="U191">
        <v>8.09E-3</v>
      </c>
      <c r="V191">
        <v>3.9500000000000004E-3</v>
      </c>
      <c r="W191">
        <v>5.3499999999999997E-3</v>
      </c>
      <c r="X191">
        <v>3.9899999999999996E-3</v>
      </c>
      <c r="Y191">
        <v>4.0499999999999998E-3</v>
      </c>
      <c r="Z191">
        <v>4.3600000000000002E-3</v>
      </c>
      <c r="AA191">
        <v>0</v>
      </c>
    </row>
    <row r="192" spans="1:27" x14ac:dyDescent="0.3">
      <c r="A192">
        <v>191.98222999999999</v>
      </c>
      <c r="B192">
        <v>23.788650000000001</v>
      </c>
      <c r="C192">
        <v>27.45834</v>
      </c>
      <c r="D192">
        <v>27.568280000000001</v>
      </c>
      <c r="E192">
        <v>23.28387</v>
      </c>
      <c r="F192">
        <v>0.16866999999999999</v>
      </c>
      <c r="G192">
        <v>0</v>
      </c>
      <c r="H192">
        <v>1.41E-3</v>
      </c>
      <c r="I192">
        <v>0.29738999999999999</v>
      </c>
      <c r="J192">
        <v>-1.34E-2</v>
      </c>
      <c r="K192">
        <v>1.7712600000000001</v>
      </c>
      <c r="L192">
        <v>-2.3779999999999999E-2</v>
      </c>
      <c r="M192">
        <v>-2.8289999999999999E-2</v>
      </c>
      <c r="N192">
        <v>7.757E-2</v>
      </c>
      <c r="O192">
        <v>87.771370000000005</v>
      </c>
      <c r="P192">
        <v>0.41528999999999999</v>
      </c>
      <c r="Q192">
        <v>-88.000810000000001</v>
      </c>
      <c r="R192">
        <v>1214.46273</v>
      </c>
      <c r="S192" t="e">
        <f>-Inf</f>
        <v>#NAME?</v>
      </c>
      <c r="T192" t="e">
        <f>-Inf</f>
        <v>#NAME?</v>
      </c>
      <c r="U192">
        <v>8.1200000000000005E-3</v>
      </c>
      <c r="V192">
        <v>3.9500000000000004E-3</v>
      </c>
      <c r="W192">
        <v>5.3800000000000002E-3</v>
      </c>
      <c r="X192">
        <v>3.98E-3</v>
      </c>
      <c r="Y192">
        <v>4.0299999999999997E-3</v>
      </c>
      <c r="Z192">
        <v>4.3800000000000002E-3</v>
      </c>
      <c r="AA192">
        <v>0</v>
      </c>
    </row>
    <row r="193" spans="1:27" x14ac:dyDescent="0.3">
      <c r="A193">
        <v>192.98222000000001</v>
      </c>
      <c r="B193">
        <v>23.788599999999999</v>
      </c>
      <c r="C193">
        <v>27.459</v>
      </c>
      <c r="D193">
        <v>27.570450000000001</v>
      </c>
      <c r="E193">
        <v>23.283249999999999</v>
      </c>
      <c r="F193">
        <v>0.16627</v>
      </c>
      <c r="G193">
        <v>0</v>
      </c>
      <c r="H193">
        <v>1.8E-3</v>
      </c>
      <c r="I193">
        <v>0.29594999999999999</v>
      </c>
      <c r="J193">
        <v>-3.2169999999999997E-2</v>
      </c>
      <c r="K193">
        <v>1.76569</v>
      </c>
      <c r="L193">
        <v>-3.159E-2</v>
      </c>
      <c r="M193">
        <v>-6.8000000000000005E-2</v>
      </c>
      <c r="N193">
        <v>7.7520000000000006E-2</v>
      </c>
      <c r="O193">
        <v>87.345839999999995</v>
      </c>
      <c r="P193">
        <v>0.53112000000000004</v>
      </c>
      <c r="Q193">
        <v>-211.27026000000001</v>
      </c>
      <c r="R193">
        <v>1197.24721</v>
      </c>
      <c r="S193" t="e">
        <f>-Inf</f>
        <v>#NAME?</v>
      </c>
      <c r="T193" t="e">
        <f>-Inf</f>
        <v>#NAME?</v>
      </c>
      <c r="U193">
        <v>8.0999999999999996E-3</v>
      </c>
      <c r="V193">
        <v>3.9300000000000003E-3</v>
      </c>
      <c r="W193">
        <v>5.3699999999999998E-3</v>
      </c>
      <c r="X193">
        <v>3.96E-3</v>
      </c>
      <c r="Y193">
        <v>4.0400000000000002E-3</v>
      </c>
      <c r="Z193">
        <v>4.3800000000000002E-3</v>
      </c>
      <c r="AA193">
        <v>0</v>
      </c>
    </row>
    <row r="194" spans="1:27" x14ac:dyDescent="0.3">
      <c r="A194">
        <v>193.98429999999999</v>
      </c>
      <c r="B194">
        <v>23.787880000000001</v>
      </c>
      <c r="C194">
        <v>27.460059999999999</v>
      </c>
      <c r="D194">
        <v>27.570530000000002</v>
      </c>
      <c r="E194">
        <v>23.283380000000001</v>
      </c>
      <c r="F194">
        <v>0.16769999999999999</v>
      </c>
      <c r="G194">
        <v>0</v>
      </c>
      <c r="H194">
        <v>2.8400000000000001E-3</v>
      </c>
      <c r="I194">
        <v>0.29239999999999999</v>
      </c>
      <c r="J194">
        <v>-4.6699999999999997E-3</v>
      </c>
      <c r="K194">
        <v>1.7667999999999999</v>
      </c>
      <c r="L194">
        <v>-3.2750000000000001E-2</v>
      </c>
      <c r="M194">
        <v>-9.8600000000000007E-3</v>
      </c>
      <c r="N194">
        <v>7.7499999999999999E-2</v>
      </c>
      <c r="O194">
        <v>86.297219999999996</v>
      </c>
      <c r="P194">
        <v>0.83862999999999999</v>
      </c>
      <c r="Q194">
        <v>-30.67952</v>
      </c>
      <c r="R194">
        <v>1207.5569800000001</v>
      </c>
      <c r="S194" t="e">
        <f>-Inf</f>
        <v>#NAME?</v>
      </c>
      <c r="T194" t="e">
        <f>-Inf</f>
        <v>#NAME?</v>
      </c>
      <c r="U194">
        <v>8.1099999999999992E-3</v>
      </c>
      <c r="V194">
        <v>3.9300000000000003E-3</v>
      </c>
      <c r="W194">
        <v>5.3600000000000002E-3</v>
      </c>
      <c r="X194">
        <v>3.9899999999999996E-3</v>
      </c>
      <c r="Y194">
        <v>4.0600000000000002E-3</v>
      </c>
      <c r="Z194">
        <v>4.3800000000000002E-3</v>
      </c>
      <c r="AA194">
        <v>0</v>
      </c>
    </row>
    <row r="195" spans="1:27" x14ac:dyDescent="0.3">
      <c r="A195">
        <v>194.98551</v>
      </c>
      <c r="B195">
        <v>23.788489999999999</v>
      </c>
      <c r="C195">
        <v>27.460599999999999</v>
      </c>
      <c r="D195">
        <v>27.573219999999999</v>
      </c>
      <c r="E195">
        <v>23.284140000000001</v>
      </c>
      <c r="F195">
        <v>0.15964</v>
      </c>
      <c r="G195">
        <v>0</v>
      </c>
      <c r="H195">
        <v>2.0500000000000002E-3</v>
      </c>
      <c r="I195">
        <v>0.28982999999999998</v>
      </c>
      <c r="J195">
        <v>-9.7099999999999999E-3</v>
      </c>
      <c r="K195">
        <v>1.7432300000000001</v>
      </c>
      <c r="L195">
        <v>-2.794E-2</v>
      </c>
      <c r="M195">
        <v>-2.0480000000000002E-2</v>
      </c>
      <c r="N195">
        <v>7.5209999999999999E-2</v>
      </c>
      <c r="O195">
        <v>85.540009999999995</v>
      </c>
      <c r="P195">
        <v>0.60385</v>
      </c>
      <c r="Q195">
        <v>-63.739350000000002</v>
      </c>
      <c r="R195">
        <v>1149.5570499999999</v>
      </c>
      <c r="S195" t="e">
        <f>-Inf</f>
        <v>#NAME?</v>
      </c>
      <c r="T195" t="e">
        <f>-Inf</f>
        <v>#NAME?</v>
      </c>
      <c r="U195">
        <v>8.0499999999999999E-3</v>
      </c>
      <c r="V195">
        <v>3.9399999999999999E-3</v>
      </c>
      <c r="W195">
        <v>5.3400000000000001E-3</v>
      </c>
      <c r="X195">
        <v>3.9899999999999996E-3</v>
      </c>
      <c r="Y195">
        <v>4.0400000000000002E-3</v>
      </c>
      <c r="Z195">
        <v>4.3600000000000002E-3</v>
      </c>
      <c r="AA195">
        <v>0</v>
      </c>
    </row>
    <row r="196" spans="1:27" x14ac:dyDescent="0.3">
      <c r="A196">
        <v>195.98572999999999</v>
      </c>
      <c r="B196">
        <v>23.788460000000001</v>
      </c>
      <c r="C196">
        <v>27.462140000000002</v>
      </c>
      <c r="D196">
        <v>27.57321</v>
      </c>
      <c r="E196">
        <v>23.284559999999999</v>
      </c>
      <c r="F196">
        <v>0.16746</v>
      </c>
      <c r="G196">
        <v>0</v>
      </c>
      <c r="H196">
        <v>1.82E-3</v>
      </c>
      <c r="I196">
        <v>0.29620999999999997</v>
      </c>
      <c r="J196">
        <v>-3.3590000000000002E-2</v>
      </c>
      <c r="K196">
        <v>1.7630999999999999</v>
      </c>
      <c r="L196">
        <v>-3.261E-2</v>
      </c>
      <c r="M196">
        <v>-7.0800000000000002E-2</v>
      </c>
      <c r="N196">
        <v>7.7799999999999994E-2</v>
      </c>
      <c r="O196">
        <v>87.422569999999993</v>
      </c>
      <c r="P196">
        <v>0.53637000000000001</v>
      </c>
      <c r="Q196">
        <v>-220.58772999999999</v>
      </c>
      <c r="R196">
        <v>1205.83797</v>
      </c>
      <c r="S196" t="e">
        <f>-Inf</f>
        <v>#NAME?</v>
      </c>
      <c r="T196" t="e">
        <f>-Inf</f>
        <v>#NAME?</v>
      </c>
      <c r="U196">
        <v>8.0999999999999996E-3</v>
      </c>
      <c r="V196">
        <v>3.9300000000000003E-3</v>
      </c>
      <c r="W196">
        <v>5.3699999999999998E-3</v>
      </c>
      <c r="X196">
        <v>3.96E-3</v>
      </c>
      <c r="Y196">
        <v>4.0400000000000002E-3</v>
      </c>
      <c r="Z196">
        <v>4.3800000000000002E-3</v>
      </c>
      <c r="AA196">
        <v>0</v>
      </c>
    </row>
    <row r="197" spans="1:27" x14ac:dyDescent="0.3">
      <c r="A197">
        <v>196.98572999999999</v>
      </c>
      <c r="B197">
        <v>23.787939999999999</v>
      </c>
      <c r="C197">
        <v>27.462949999999999</v>
      </c>
      <c r="D197">
        <v>27.574100000000001</v>
      </c>
      <c r="E197">
        <v>23.284780000000001</v>
      </c>
      <c r="F197">
        <v>0.16195999999999999</v>
      </c>
      <c r="G197">
        <v>0</v>
      </c>
      <c r="H197">
        <v>2.9099999999999998E-3</v>
      </c>
      <c r="I197">
        <v>0.29248000000000002</v>
      </c>
      <c r="J197">
        <v>-3.8649999999999997E-2</v>
      </c>
      <c r="K197">
        <v>1.7648699999999999</v>
      </c>
      <c r="L197">
        <v>-3.1859999999999999E-2</v>
      </c>
      <c r="M197">
        <v>-8.1339999999999996E-2</v>
      </c>
      <c r="N197">
        <v>7.5300000000000006E-2</v>
      </c>
      <c r="O197">
        <v>86.323660000000004</v>
      </c>
      <c r="P197">
        <v>0.85763</v>
      </c>
      <c r="Q197">
        <v>-253.80993000000001</v>
      </c>
      <c r="R197">
        <v>1166.2979800000001</v>
      </c>
      <c r="S197" t="s">
        <v>27</v>
      </c>
      <c r="T197" t="e">
        <f>-Inf</f>
        <v>#NAME?</v>
      </c>
      <c r="U197">
        <v>8.0999999999999996E-3</v>
      </c>
      <c r="V197">
        <v>3.9300000000000003E-3</v>
      </c>
      <c r="W197">
        <v>5.3600000000000002E-3</v>
      </c>
      <c r="X197">
        <v>3.9500000000000004E-3</v>
      </c>
      <c r="Y197">
        <v>4.0600000000000002E-3</v>
      </c>
      <c r="Z197">
        <v>4.3600000000000002E-3</v>
      </c>
      <c r="AA197">
        <v>0</v>
      </c>
    </row>
    <row r="198" spans="1:27" x14ac:dyDescent="0.3">
      <c r="A198">
        <v>197.98572999999999</v>
      </c>
      <c r="B198">
        <v>23.788399999999999</v>
      </c>
      <c r="C198">
        <v>27.462990000000001</v>
      </c>
      <c r="D198">
        <v>27.57422</v>
      </c>
      <c r="E198">
        <v>23.284009999999999</v>
      </c>
      <c r="F198">
        <v>0.15994</v>
      </c>
      <c r="G198">
        <v>0</v>
      </c>
      <c r="H198">
        <v>3.3E-3</v>
      </c>
      <c r="I198">
        <v>0.29532000000000003</v>
      </c>
      <c r="J198">
        <v>-8.8800000000000007E-3</v>
      </c>
      <c r="K198">
        <v>1.7594099999999999</v>
      </c>
      <c r="L198">
        <v>-2.9239999999999999E-2</v>
      </c>
      <c r="M198">
        <v>-1.874E-2</v>
      </c>
      <c r="N198">
        <v>7.442E-2</v>
      </c>
      <c r="O198">
        <v>87.160160000000005</v>
      </c>
      <c r="P198">
        <v>0.97470000000000001</v>
      </c>
      <c r="Q198">
        <v>-58.320030000000003</v>
      </c>
      <c r="R198">
        <v>1151.70216</v>
      </c>
      <c r="S198" t="e">
        <f>-Inf</f>
        <v>#NAME?</v>
      </c>
      <c r="T198" t="e">
        <f>-Inf</f>
        <v>#NAME?</v>
      </c>
      <c r="U198">
        <v>8.09E-3</v>
      </c>
      <c r="V198">
        <v>3.9399999999999999E-3</v>
      </c>
      <c r="W198">
        <v>5.3699999999999998E-3</v>
      </c>
      <c r="X198">
        <v>3.9899999999999996E-3</v>
      </c>
      <c r="Y198">
        <v>4.0600000000000002E-3</v>
      </c>
      <c r="Z198">
        <v>4.3600000000000002E-3</v>
      </c>
      <c r="AA198">
        <v>0</v>
      </c>
    </row>
    <row r="199" spans="1:27" x14ac:dyDescent="0.3">
      <c r="A199">
        <v>198.98846</v>
      </c>
      <c r="B199">
        <v>23.788910000000001</v>
      </c>
      <c r="C199">
        <v>27.463509999999999</v>
      </c>
      <c r="D199">
        <v>27.57489</v>
      </c>
      <c r="E199">
        <v>23.284469999999999</v>
      </c>
      <c r="F199">
        <v>0.15190999999999999</v>
      </c>
      <c r="G199">
        <v>0</v>
      </c>
      <c r="H199">
        <v>2.1700000000000001E-3</v>
      </c>
      <c r="I199">
        <v>0.29309000000000002</v>
      </c>
      <c r="J199">
        <v>-2.3980000000000001E-2</v>
      </c>
      <c r="K199">
        <v>1.7617499999999999</v>
      </c>
      <c r="L199">
        <v>-2.87E-2</v>
      </c>
      <c r="M199">
        <v>-5.0599999999999999E-2</v>
      </c>
      <c r="N199">
        <v>7.077E-2</v>
      </c>
      <c r="O199">
        <v>86.501999999999995</v>
      </c>
      <c r="P199">
        <v>0.64175000000000004</v>
      </c>
      <c r="Q199">
        <v>-157.4829</v>
      </c>
      <c r="R199">
        <v>1093.96182</v>
      </c>
      <c r="S199" t="e">
        <f>-Inf</f>
        <v>#NAME?</v>
      </c>
      <c r="T199" t="e">
        <f>-Inf</f>
        <v>#NAME?</v>
      </c>
      <c r="U199">
        <v>8.09E-3</v>
      </c>
      <c r="V199">
        <v>3.9399999999999999E-3</v>
      </c>
      <c r="W199">
        <v>5.3600000000000002E-3</v>
      </c>
      <c r="X199">
        <v>3.9699999999999996E-3</v>
      </c>
      <c r="Y199">
        <v>4.0499999999999998E-3</v>
      </c>
      <c r="Z199">
        <v>4.3299999999999996E-3</v>
      </c>
      <c r="AA199">
        <v>0</v>
      </c>
    </row>
    <row r="200" spans="1:27" x14ac:dyDescent="0.3">
      <c r="A200">
        <v>199.98974000000001</v>
      </c>
      <c r="B200">
        <v>23.789079999999998</v>
      </c>
      <c r="C200">
        <v>27.464870000000001</v>
      </c>
      <c r="D200">
        <v>27.5762</v>
      </c>
      <c r="E200">
        <v>23.28388</v>
      </c>
      <c r="F200">
        <v>0.15595999999999999</v>
      </c>
      <c r="G200">
        <v>0</v>
      </c>
      <c r="H200">
        <v>2.15E-3</v>
      </c>
      <c r="I200">
        <v>0.29755999999999999</v>
      </c>
      <c r="J200">
        <v>-1.371E-2</v>
      </c>
      <c r="K200">
        <v>1.76112</v>
      </c>
      <c r="L200">
        <v>-3.2329999999999998E-2</v>
      </c>
      <c r="M200">
        <v>-2.8979999999999999E-2</v>
      </c>
      <c r="N200">
        <v>7.2639999999999996E-2</v>
      </c>
      <c r="O200">
        <v>87.822829999999996</v>
      </c>
      <c r="P200">
        <v>0.63363000000000003</v>
      </c>
      <c r="Q200">
        <v>-90.057910000000007</v>
      </c>
      <c r="R200">
        <v>1123.1156599999999</v>
      </c>
      <c r="S200" t="e">
        <f>-Inf</f>
        <v>#NAME?</v>
      </c>
      <c r="T200" t="e">
        <f>-Inf</f>
        <v>#NAME?</v>
      </c>
      <c r="U200">
        <v>8.09E-3</v>
      </c>
      <c r="V200">
        <v>3.9300000000000003E-3</v>
      </c>
      <c r="W200">
        <v>5.3800000000000002E-3</v>
      </c>
      <c r="X200">
        <v>3.98E-3</v>
      </c>
      <c r="Y200">
        <v>4.0499999999999998E-3</v>
      </c>
      <c r="Z200">
        <v>4.3400000000000001E-3</v>
      </c>
      <c r="AA200">
        <v>0</v>
      </c>
    </row>
    <row r="201" spans="1:27" x14ac:dyDescent="0.3">
      <c r="A201">
        <v>200.98942</v>
      </c>
      <c r="B201">
        <v>23.789090000000002</v>
      </c>
      <c r="C201">
        <v>27.465199999999999</v>
      </c>
      <c r="D201">
        <v>27.576979999999999</v>
      </c>
      <c r="E201">
        <v>23.284210000000002</v>
      </c>
      <c r="F201">
        <v>0.16098999999999999</v>
      </c>
      <c r="G201">
        <v>0</v>
      </c>
      <c r="H201">
        <v>2.5799999999999998E-3</v>
      </c>
      <c r="I201">
        <v>0.28708</v>
      </c>
      <c r="J201">
        <v>-1.0919999999999999E-2</v>
      </c>
      <c r="K201">
        <v>1.7533700000000001</v>
      </c>
      <c r="L201">
        <v>-2.9520000000000001E-2</v>
      </c>
      <c r="M201">
        <v>-2.3060000000000001E-2</v>
      </c>
      <c r="N201">
        <v>7.528E-2</v>
      </c>
      <c r="O201">
        <v>84.728170000000006</v>
      </c>
      <c r="P201">
        <v>0.76197999999999999</v>
      </c>
      <c r="Q201">
        <v>-71.700379999999996</v>
      </c>
      <c r="R201">
        <v>1159.3902499999999</v>
      </c>
      <c r="S201" t="e">
        <f>-Inf</f>
        <v>#NAME?</v>
      </c>
      <c r="T201" t="e">
        <f>-Inf</f>
        <v>#NAME?</v>
      </c>
      <c r="U201">
        <v>8.0700000000000008E-3</v>
      </c>
      <c r="V201">
        <v>3.9399999999999999E-3</v>
      </c>
      <c r="W201">
        <v>5.3299999999999997E-3</v>
      </c>
      <c r="X201">
        <v>3.9899999999999996E-3</v>
      </c>
      <c r="Y201">
        <v>4.0499999999999998E-3</v>
      </c>
      <c r="Z201">
        <v>4.3600000000000002E-3</v>
      </c>
      <c r="AA201">
        <v>0</v>
      </c>
    </row>
    <row r="202" spans="1:27" x14ac:dyDescent="0.3">
      <c r="A202">
        <v>201.98963000000001</v>
      </c>
      <c r="B202">
        <v>23.788799999999998</v>
      </c>
      <c r="C202">
        <v>27.465450000000001</v>
      </c>
      <c r="D202">
        <v>27.576979999999999</v>
      </c>
      <c r="E202">
        <v>23.284400000000002</v>
      </c>
      <c r="F202">
        <v>0.16514999999999999</v>
      </c>
      <c r="G202">
        <v>0</v>
      </c>
      <c r="H202">
        <v>1.66E-3</v>
      </c>
      <c r="I202">
        <v>0.29563</v>
      </c>
      <c r="J202">
        <v>-8.6400000000000001E-3</v>
      </c>
      <c r="K202">
        <v>1.7603</v>
      </c>
      <c r="L202">
        <v>-3.7949999999999998E-2</v>
      </c>
      <c r="M202">
        <v>-1.8239999999999999E-2</v>
      </c>
      <c r="N202">
        <v>7.7049999999999993E-2</v>
      </c>
      <c r="O202">
        <v>87.252350000000007</v>
      </c>
      <c r="P202">
        <v>0.49031999999999998</v>
      </c>
      <c r="Q202">
        <v>-56.759300000000003</v>
      </c>
      <c r="R202">
        <v>1189.30996</v>
      </c>
      <c r="S202" t="e">
        <f>-Inf</f>
        <v>#NAME?</v>
      </c>
      <c r="T202" t="e">
        <f>-Inf</f>
        <v>#NAME?</v>
      </c>
      <c r="U202">
        <v>8.09E-3</v>
      </c>
      <c r="V202">
        <v>3.9199999999999999E-3</v>
      </c>
      <c r="W202">
        <v>5.3699999999999998E-3</v>
      </c>
      <c r="X202">
        <v>3.9899999999999996E-3</v>
      </c>
      <c r="Y202">
        <v>4.0400000000000002E-3</v>
      </c>
      <c r="Z202">
        <v>4.3699999999999998E-3</v>
      </c>
      <c r="AA202">
        <v>0</v>
      </c>
    </row>
    <row r="203" spans="1:27" x14ac:dyDescent="0.3">
      <c r="A203">
        <v>202.9906</v>
      </c>
      <c r="B203">
        <v>23.789020000000001</v>
      </c>
      <c r="C203">
        <v>27.466449999999998</v>
      </c>
      <c r="D203">
        <v>27.577359999999999</v>
      </c>
      <c r="E203">
        <v>23.284610000000001</v>
      </c>
      <c r="F203">
        <v>0.16225000000000001</v>
      </c>
      <c r="G203">
        <v>0</v>
      </c>
      <c r="H203">
        <v>8.7000000000000001E-4</v>
      </c>
      <c r="I203">
        <v>0.29275000000000001</v>
      </c>
      <c r="J203">
        <v>-2.9829999999999999E-2</v>
      </c>
      <c r="K203">
        <v>1.76674</v>
      </c>
      <c r="L203">
        <v>-3.3709999999999997E-2</v>
      </c>
      <c r="M203">
        <v>-6.2939999999999996E-2</v>
      </c>
      <c r="N203">
        <v>7.5270000000000004E-2</v>
      </c>
      <c r="O203">
        <v>86.402379999999994</v>
      </c>
      <c r="P203">
        <v>0.25555</v>
      </c>
      <c r="Q203">
        <v>-195.91551999999999</v>
      </c>
      <c r="R203">
        <v>1168.4748199999999</v>
      </c>
      <c r="S203" t="e">
        <f>-Inf</f>
        <v>#NAME?</v>
      </c>
      <c r="T203" t="e">
        <f>-Inf</f>
        <v>#NAME?</v>
      </c>
      <c r="U203">
        <v>8.1099999999999992E-3</v>
      </c>
      <c r="V203">
        <v>3.9300000000000003E-3</v>
      </c>
      <c r="W203">
        <v>5.3600000000000002E-3</v>
      </c>
      <c r="X203">
        <v>3.96E-3</v>
      </c>
      <c r="Y203">
        <v>4.0299999999999997E-3</v>
      </c>
      <c r="Z203">
        <v>4.3600000000000002E-3</v>
      </c>
      <c r="AA203">
        <v>0</v>
      </c>
    </row>
    <row r="204" spans="1:27" x14ac:dyDescent="0.3">
      <c r="A204">
        <v>203.99065999999999</v>
      </c>
      <c r="B204">
        <v>23.789449999999999</v>
      </c>
      <c r="C204">
        <v>27.467849999999999</v>
      </c>
      <c r="D204">
        <v>27.57976</v>
      </c>
      <c r="E204">
        <v>23.284610000000001</v>
      </c>
      <c r="F204">
        <v>0.16763</v>
      </c>
      <c r="G204">
        <v>0</v>
      </c>
      <c r="H204">
        <v>2.6199999999999999E-3</v>
      </c>
      <c r="I204">
        <v>0.29024</v>
      </c>
      <c r="J204">
        <v>-2.7650000000000001E-2</v>
      </c>
      <c r="K204">
        <v>1.76294</v>
      </c>
      <c r="L204">
        <v>-1.7260000000000001E-2</v>
      </c>
      <c r="M204">
        <v>-5.8389999999999997E-2</v>
      </c>
      <c r="N204">
        <v>7.8469999999999998E-2</v>
      </c>
      <c r="O204">
        <v>85.662030000000001</v>
      </c>
      <c r="P204">
        <v>0.77456999999999998</v>
      </c>
      <c r="Q204">
        <v>-181.60471999999999</v>
      </c>
      <c r="R204">
        <v>1207.2772199999999</v>
      </c>
      <c r="S204" t="e">
        <f>-Inf</f>
        <v>#NAME?</v>
      </c>
      <c r="T204" t="e">
        <f>-Inf</f>
        <v>#NAME?</v>
      </c>
      <c r="U204">
        <v>8.0999999999999996E-3</v>
      </c>
      <c r="V204">
        <v>3.9699999999999996E-3</v>
      </c>
      <c r="W204">
        <v>5.3499999999999997E-3</v>
      </c>
      <c r="X204">
        <v>3.96E-3</v>
      </c>
      <c r="Y204">
        <v>4.0499999999999998E-3</v>
      </c>
      <c r="Z204">
        <v>4.3800000000000002E-3</v>
      </c>
      <c r="AA204">
        <v>0</v>
      </c>
    </row>
    <row r="205" spans="1:27" x14ac:dyDescent="0.3">
      <c r="A205">
        <v>204.99104</v>
      </c>
      <c r="B205">
        <v>23.789079999999998</v>
      </c>
      <c r="C205">
        <v>27.469719999999999</v>
      </c>
      <c r="D205">
        <v>27.581289999999999</v>
      </c>
      <c r="E205">
        <v>23.284140000000001</v>
      </c>
      <c r="F205">
        <v>0.17105999999999999</v>
      </c>
      <c r="G205">
        <v>0</v>
      </c>
      <c r="H205">
        <v>1.2099999999999999E-3</v>
      </c>
      <c r="I205">
        <v>0.29354000000000002</v>
      </c>
      <c r="J205">
        <v>-1.949E-2</v>
      </c>
      <c r="K205">
        <v>1.7535099999999999</v>
      </c>
      <c r="L205">
        <v>-2.7439999999999999E-2</v>
      </c>
      <c r="M205">
        <v>-4.1160000000000002E-2</v>
      </c>
      <c r="N205">
        <v>7.9839999999999994E-2</v>
      </c>
      <c r="O205">
        <v>86.635720000000006</v>
      </c>
      <c r="P205">
        <v>0.35646</v>
      </c>
      <c r="Q205">
        <v>-127.97035</v>
      </c>
      <c r="R205">
        <v>1232.01106</v>
      </c>
      <c r="S205" t="e">
        <f>-Inf</f>
        <v>#NAME?</v>
      </c>
      <c r="T205" t="e">
        <f>-Inf</f>
        <v>#NAME?</v>
      </c>
      <c r="U205">
        <v>8.0700000000000008E-3</v>
      </c>
      <c r="V205">
        <v>3.9399999999999999E-3</v>
      </c>
      <c r="W205">
        <v>5.3600000000000002E-3</v>
      </c>
      <c r="X205">
        <v>3.9699999999999996E-3</v>
      </c>
      <c r="Y205">
        <v>4.0299999999999997E-3</v>
      </c>
      <c r="Z205">
        <v>4.3899999999999998E-3</v>
      </c>
      <c r="AA205">
        <v>0</v>
      </c>
    </row>
    <row r="206" spans="1:27" x14ac:dyDescent="0.3">
      <c r="A206">
        <v>205.99247</v>
      </c>
      <c r="B206">
        <v>23.789239999999999</v>
      </c>
      <c r="C206">
        <v>27.470379999999999</v>
      </c>
      <c r="D206">
        <v>27.580459999999999</v>
      </c>
      <c r="E206">
        <v>23.284490000000002</v>
      </c>
      <c r="F206">
        <v>0.17249</v>
      </c>
      <c r="G206">
        <v>0</v>
      </c>
      <c r="H206">
        <v>1.73E-3</v>
      </c>
      <c r="I206">
        <v>0.29496</v>
      </c>
      <c r="J206">
        <v>-1.9E-3</v>
      </c>
      <c r="K206">
        <v>1.75993</v>
      </c>
      <c r="L206">
        <v>-2.8930000000000001E-2</v>
      </c>
      <c r="M206">
        <v>-4.0200000000000001E-3</v>
      </c>
      <c r="N206">
        <v>7.9420000000000004E-2</v>
      </c>
      <c r="O206">
        <v>87.053730000000002</v>
      </c>
      <c r="P206">
        <v>0.51029999999999998</v>
      </c>
      <c r="Q206">
        <v>-12.48986</v>
      </c>
      <c r="R206">
        <v>1242.28612</v>
      </c>
      <c r="S206" t="e">
        <f>-Inf</f>
        <v>#NAME?</v>
      </c>
      <c r="T206" t="e">
        <f>-Inf</f>
        <v>#NAME?</v>
      </c>
      <c r="U206">
        <v>8.09E-3</v>
      </c>
      <c r="V206">
        <v>3.9399999999999999E-3</v>
      </c>
      <c r="W206">
        <v>5.3699999999999998E-3</v>
      </c>
      <c r="X206">
        <v>4.0000000000000001E-3</v>
      </c>
      <c r="Y206">
        <v>4.0400000000000002E-3</v>
      </c>
      <c r="Z206">
        <v>4.4000000000000003E-3</v>
      </c>
      <c r="AA206">
        <v>0</v>
      </c>
    </row>
    <row r="207" spans="1:27" x14ac:dyDescent="0.3">
      <c r="A207">
        <v>206.99239</v>
      </c>
      <c r="B207">
        <v>23.78912</v>
      </c>
      <c r="C207">
        <v>27.472190000000001</v>
      </c>
      <c r="D207">
        <v>27.581969999999998</v>
      </c>
      <c r="E207">
        <v>23.284199999999998</v>
      </c>
      <c r="F207">
        <v>0.16173999999999999</v>
      </c>
      <c r="G207">
        <v>0</v>
      </c>
      <c r="H207">
        <v>2.0200000000000001E-3</v>
      </c>
      <c r="I207">
        <v>0.29542000000000002</v>
      </c>
      <c r="J207">
        <v>1.0000000000000001E-5</v>
      </c>
      <c r="K207">
        <v>1.76623</v>
      </c>
      <c r="L207">
        <v>-2.5100000000000001E-2</v>
      </c>
      <c r="M207">
        <v>1.0000000000000001E-5</v>
      </c>
      <c r="N207">
        <v>7.4279999999999999E-2</v>
      </c>
      <c r="O207">
        <v>87.189210000000003</v>
      </c>
      <c r="P207">
        <v>0.59596000000000005</v>
      </c>
      <c r="Q207">
        <v>3.85E-2</v>
      </c>
      <c r="R207">
        <v>1164.95505</v>
      </c>
      <c r="S207" t="e">
        <f>-Inf</f>
        <v>#NAME?</v>
      </c>
      <c r="T207" t="e">
        <f>-Inf</f>
        <v>#NAME?</v>
      </c>
      <c r="U207">
        <v>8.0999999999999996E-3</v>
      </c>
      <c r="V207">
        <v>3.9500000000000004E-3</v>
      </c>
      <c r="W207">
        <v>5.3699999999999998E-3</v>
      </c>
      <c r="X207">
        <v>4.0000000000000001E-3</v>
      </c>
      <c r="Y207">
        <v>4.0400000000000002E-3</v>
      </c>
      <c r="Z207">
        <v>4.3600000000000002E-3</v>
      </c>
      <c r="AA207">
        <v>0</v>
      </c>
    </row>
    <row r="208" spans="1:27" x14ac:dyDescent="0.3">
      <c r="A208">
        <v>207.99247</v>
      </c>
      <c r="B208">
        <v>23.789159999999999</v>
      </c>
      <c r="C208">
        <v>27.472670000000001</v>
      </c>
      <c r="D208">
        <v>27.58248</v>
      </c>
      <c r="E208">
        <v>23.284269999999999</v>
      </c>
      <c r="F208">
        <v>0.16349</v>
      </c>
      <c r="G208">
        <v>0</v>
      </c>
      <c r="H208">
        <v>1.16E-3</v>
      </c>
      <c r="I208">
        <v>0.29635</v>
      </c>
      <c r="J208">
        <v>-3.2849999999999997E-2</v>
      </c>
      <c r="K208">
        <v>1.7666500000000001</v>
      </c>
      <c r="L208">
        <v>-3.2579999999999998E-2</v>
      </c>
      <c r="M208">
        <v>-6.9379999999999997E-2</v>
      </c>
      <c r="N208">
        <v>7.51E-2</v>
      </c>
      <c r="O208">
        <v>87.463359999999994</v>
      </c>
      <c r="P208">
        <v>0.34299000000000002</v>
      </c>
      <c r="Q208">
        <v>-215.73095000000001</v>
      </c>
      <c r="R208">
        <v>1177.54558</v>
      </c>
      <c r="S208" t="e">
        <f>-Inf</f>
        <v>#NAME?</v>
      </c>
      <c r="T208" t="e">
        <f>-Inf</f>
        <v>#NAME?</v>
      </c>
      <c r="U208">
        <v>8.0999999999999996E-3</v>
      </c>
      <c r="V208">
        <v>3.9300000000000003E-3</v>
      </c>
      <c r="W208">
        <v>5.3800000000000002E-3</v>
      </c>
      <c r="X208">
        <v>3.96E-3</v>
      </c>
      <c r="Y208">
        <v>4.0299999999999997E-3</v>
      </c>
      <c r="Z208">
        <v>4.3699999999999998E-3</v>
      </c>
      <c r="AA208">
        <v>0</v>
      </c>
    </row>
    <row r="209" spans="1:27" x14ac:dyDescent="0.3">
      <c r="A209">
        <v>208.99224000000001</v>
      </c>
      <c r="B209">
        <v>23.789359999999999</v>
      </c>
      <c r="C209">
        <v>27.472249999999999</v>
      </c>
      <c r="D209">
        <v>27.58419</v>
      </c>
      <c r="E209">
        <v>23.284289999999999</v>
      </c>
      <c r="F209">
        <v>0.16059999999999999</v>
      </c>
      <c r="G209">
        <v>0</v>
      </c>
      <c r="H209">
        <v>2.33E-3</v>
      </c>
      <c r="I209">
        <v>0.29593999999999998</v>
      </c>
      <c r="J209">
        <v>-3.2689999999999997E-2</v>
      </c>
      <c r="K209">
        <v>1.7582500000000001</v>
      </c>
      <c r="L209">
        <v>-4.1779999999999998E-2</v>
      </c>
      <c r="M209">
        <v>-6.9059999999999996E-2</v>
      </c>
      <c r="N209">
        <v>7.5200000000000003E-2</v>
      </c>
      <c r="O209">
        <v>87.342299999999994</v>
      </c>
      <c r="P209">
        <v>0.68798000000000004</v>
      </c>
      <c r="Q209">
        <v>-214.6893</v>
      </c>
      <c r="R209">
        <v>1156.74586</v>
      </c>
      <c r="S209" t="e">
        <f>-Inf</f>
        <v>#NAME?</v>
      </c>
      <c r="T209" t="e">
        <f>-Inf</f>
        <v>#NAME?</v>
      </c>
      <c r="U209">
        <v>8.09E-3</v>
      </c>
      <c r="V209">
        <v>3.9100000000000003E-3</v>
      </c>
      <c r="W209">
        <v>5.3699999999999998E-3</v>
      </c>
      <c r="X209">
        <v>3.96E-3</v>
      </c>
      <c r="Y209">
        <v>4.0499999999999998E-3</v>
      </c>
      <c r="Z209">
        <v>4.3600000000000002E-3</v>
      </c>
      <c r="AA209">
        <v>0</v>
      </c>
    </row>
    <row r="210" spans="1:27" x14ac:dyDescent="0.3">
      <c r="A210">
        <v>209.99409</v>
      </c>
      <c r="B210">
        <v>23.789349999999999</v>
      </c>
      <c r="C210">
        <v>27.473790000000001</v>
      </c>
      <c r="D210">
        <v>27.583649999999999</v>
      </c>
      <c r="E210">
        <v>23.284800000000001</v>
      </c>
      <c r="F210">
        <v>0.15878999999999999</v>
      </c>
      <c r="G210">
        <v>0</v>
      </c>
      <c r="H210">
        <v>2.9299999999999999E-3</v>
      </c>
      <c r="I210">
        <v>0.29743000000000003</v>
      </c>
      <c r="J210">
        <v>3.46E-3</v>
      </c>
      <c r="K210">
        <v>1.7580499999999999</v>
      </c>
      <c r="L210">
        <v>-3.1739999999999997E-2</v>
      </c>
      <c r="M210">
        <v>7.3000000000000001E-3</v>
      </c>
      <c r="N210">
        <v>7.2969999999999993E-2</v>
      </c>
      <c r="O210">
        <v>87.784319999999994</v>
      </c>
      <c r="P210">
        <v>0.86353999999999997</v>
      </c>
      <c r="Q210">
        <v>22.722770000000001</v>
      </c>
      <c r="R210">
        <v>1143.7090499999999</v>
      </c>
      <c r="S210" t="e">
        <f>-Inf</f>
        <v>#NAME?</v>
      </c>
      <c r="T210" t="e">
        <f>-Inf</f>
        <v>#NAME?</v>
      </c>
      <c r="U210">
        <v>8.0800000000000004E-3</v>
      </c>
      <c r="V210">
        <v>3.9300000000000003E-3</v>
      </c>
      <c r="W210">
        <v>5.3800000000000002E-3</v>
      </c>
      <c r="X210">
        <v>4.0000000000000001E-3</v>
      </c>
      <c r="Y210">
        <v>4.0600000000000002E-3</v>
      </c>
      <c r="Z210">
        <v>4.3499999999999997E-3</v>
      </c>
      <c r="AA210">
        <v>0</v>
      </c>
    </row>
    <row r="211" spans="1:27" x14ac:dyDescent="0.3">
      <c r="A211">
        <v>210.99422999999999</v>
      </c>
      <c r="B211">
        <v>23.78877</v>
      </c>
      <c r="C211">
        <v>27.473569999999999</v>
      </c>
      <c r="D211">
        <v>27.584710000000001</v>
      </c>
      <c r="E211">
        <v>23.28548</v>
      </c>
      <c r="F211">
        <v>0.15817999999999999</v>
      </c>
      <c r="G211">
        <v>0</v>
      </c>
      <c r="H211">
        <v>1.5200000000000001E-3</v>
      </c>
      <c r="I211">
        <v>0.29465999999999998</v>
      </c>
      <c r="J211">
        <v>-1.5129999999999999E-2</v>
      </c>
      <c r="K211">
        <v>1.73685</v>
      </c>
      <c r="L211">
        <v>-3.9919999999999997E-2</v>
      </c>
      <c r="M211">
        <v>-3.1850000000000003E-2</v>
      </c>
      <c r="N211">
        <v>7.3539999999999994E-2</v>
      </c>
      <c r="O211">
        <v>86.965789999999998</v>
      </c>
      <c r="P211">
        <v>0.44879999999999998</v>
      </c>
      <c r="Q211">
        <v>-99.345100000000002</v>
      </c>
      <c r="R211">
        <v>1139.33186</v>
      </c>
      <c r="S211" t="e">
        <f>-Inf</f>
        <v>#NAME?</v>
      </c>
      <c r="T211" t="e">
        <f>-Inf</f>
        <v>#NAME?</v>
      </c>
      <c r="U211">
        <v>8.0400000000000003E-3</v>
      </c>
      <c r="V211">
        <v>3.9100000000000003E-3</v>
      </c>
      <c r="W211">
        <v>5.3699999999999998E-3</v>
      </c>
      <c r="X211">
        <v>3.98E-3</v>
      </c>
      <c r="Y211">
        <v>4.0400000000000002E-3</v>
      </c>
      <c r="Z211">
        <v>4.3499999999999997E-3</v>
      </c>
      <c r="AA211">
        <v>0</v>
      </c>
    </row>
    <row r="212" spans="1:27" x14ac:dyDescent="0.3">
      <c r="A212">
        <v>211.99484000000001</v>
      </c>
      <c r="B212">
        <v>23.789249999999999</v>
      </c>
      <c r="C212">
        <v>27.474170000000001</v>
      </c>
      <c r="D212">
        <v>27.586379999999998</v>
      </c>
      <c r="E212">
        <v>23.28548</v>
      </c>
      <c r="F212">
        <v>0.16638</v>
      </c>
      <c r="G212">
        <v>0</v>
      </c>
      <c r="H212">
        <v>3.3600000000000001E-3</v>
      </c>
      <c r="I212">
        <v>0.29094999999999999</v>
      </c>
      <c r="J212">
        <v>-1.9599999999999999E-3</v>
      </c>
      <c r="K212">
        <v>1.7718400000000001</v>
      </c>
      <c r="L212">
        <v>-3.8739999999999997E-2</v>
      </c>
      <c r="M212">
        <v>-4.1399999999999996E-3</v>
      </c>
      <c r="N212">
        <v>7.8100000000000003E-2</v>
      </c>
      <c r="O212">
        <v>85.869560000000007</v>
      </c>
      <c r="P212">
        <v>0.99146000000000001</v>
      </c>
      <c r="Q212">
        <v>-12.88857</v>
      </c>
      <c r="R212">
        <v>1198.4541999999999</v>
      </c>
      <c r="S212" t="e">
        <f>-Inf</f>
        <v>#NAME?</v>
      </c>
      <c r="T212" t="e">
        <f>-Inf</f>
        <v>#NAME?</v>
      </c>
      <c r="U212">
        <v>8.1200000000000005E-3</v>
      </c>
      <c r="V212">
        <v>3.9199999999999999E-3</v>
      </c>
      <c r="W212">
        <v>5.3499999999999997E-3</v>
      </c>
      <c r="X212">
        <v>4.0000000000000001E-3</v>
      </c>
      <c r="Y212">
        <v>4.0600000000000002E-3</v>
      </c>
      <c r="Z212">
        <v>4.3800000000000002E-3</v>
      </c>
      <c r="AA212">
        <v>0</v>
      </c>
    </row>
    <row r="213" spans="1:27" x14ac:dyDescent="0.3">
      <c r="A213">
        <v>212.99573000000001</v>
      </c>
      <c r="B213">
        <v>23.789670000000001</v>
      </c>
      <c r="C213">
        <v>27.474550000000001</v>
      </c>
      <c r="D213">
        <v>27.587199999999999</v>
      </c>
      <c r="E213">
        <v>23.28491</v>
      </c>
      <c r="F213">
        <v>0.16077</v>
      </c>
      <c r="G213">
        <v>0</v>
      </c>
      <c r="H213">
        <v>3.3300000000000001E-3</v>
      </c>
      <c r="I213">
        <v>0.29379</v>
      </c>
      <c r="J213">
        <v>3.9899999999999996E-3</v>
      </c>
      <c r="K213">
        <v>1.76098</v>
      </c>
      <c r="L213">
        <v>-3.3959999999999997E-2</v>
      </c>
      <c r="M213">
        <v>8.43E-3</v>
      </c>
      <c r="N213">
        <v>7.5759999999999994E-2</v>
      </c>
      <c r="O213">
        <v>86.709199999999996</v>
      </c>
      <c r="P213">
        <v>0.98338000000000003</v>
      </c>
      <c r="Q213">
        <v>26.22343</v>
      </c>
      <c r="R213">
        <v>1157.9981700000001</v>
      </c>
      <c r="S213" t="e">
        <f>-Inf</f>
        <v>#NAME?</v>
      </c>
      <c r="T213" t="e">
        <f>-Inf</f>
        <v>#NAME?</v>
      </c>
      <c r="U213">
        <v>8.09E-3</v>
      </c>
      <c r="V213">
        <v>3.9300000000000003E-3</v>
      </c>
      <c r="W213">
        <v>5.3600000000000002E-3</v>
      </c>
      <c r="X213">
        <v>4.0099999999999997E-3</v>
      </c>
      <c r="Y213">
        <v>4.0600000000000002E-3</v>
      </c>
      <c r="Z213">
        <v>4.3600000000000002E-3</v>
      </c>
      <c r="AA213">
        <v>0</v>
      </c>
    </row>
    <row r="214" spans="1:27" x14ac:dyDescent="0.3">
      <c r="A214">
        <v>213.99790999999999</v>
      </c>
      <c r="B214">
        <v>23.790109999999999</v>
      </c>
      <c r="C214">
        <v>27.47532</v>
      </c>
      <c r="D214">
        <v>27.5884</v>
      </c>
      <c r="E214">
        <v>23.285640000000001</v>
      </c>
      <c r="F214">
        <v>0.15742</v>
      </c>
      <c r="G214">
        <v>0</v>
      </c>
      <c r="H214">
        <v>1.0300000000000001E-3</v>
      </c>
      <c r="I214">
        <v>0.29437000000000002</v>
      </c>
      <c r="J214">
        <v>-1.9900000000000001E-2</v>
      </c>
      <c r="K214">
        <v>1.76078</v>
      </c>
      <c r="L214">
        <v>-3.5729999999999998E-2</v>
      </c>
      <c r="M214">
        <v>-4.199E-2</v>
      </c>
      <c r="N214">
        <v>7.4459999999999998E-2</v>
      </c>
      <c r="O214">
        <v>86.879729999999995</v>
      </c>
      <c r="P214">
        <v>0.30488999999999999</v>
      </c>
      <c r="Q214">
        <v>-130.68089000000001</v>
      </c>
      <c r="R214">
        <v>1133.91957</v>
      </c>
      <c r="S214" t="e">
        <f>-Inf</f>
        <v>#NAME?</v>
      </c>
      <c r="T214" t="e">
        <f>-Inf</f>
        <v>#NAME?</v>
      </c>
      <c r="U214">
        <v>8.09E-3</v>
      </c>
      <c r="V214">
        <v>3.9199999999999999E-3</v>
      </c>
      <c r="W214">
        <v>5.3699999999999998E-3</v>
      </c>
      <c r="X214">
        <v>3.9699999999999996E-3</v>
      </c>
      <c r="Y214">
        <v>4.0299999999999997E-3</v>
      </c>
      <c r="Z214">
        <v>4.3499999999999997E-3</v>
      </c>
      <c r="AA214">
        <v>0</v>
      </c>
    </row>
    <row r="215" spans="1:27" x14ac:dyDescent="0.3">
      <c r="A215">
        <v>214.99737999999999</v>
      </c>
      <c r="B215">
        <v>23.79074</v>
      </c>
      <c r="C215">
        <v>27.477370000000001</v>
      </c>
      <c r="D215">
        <v>27.58888</v>
      </c>
      <c r="E215">
        <v>23.285229999999999</v>
      </c>
      <c r="F215">
        <v>0.15479999999999999</v>
      </c>
      <c r="G215">
        <v>0</v>
      </c>
      <c r="H215">
        <v>2.0500000000000002E-3</v>
      </c>
      <c r="I215">
        <v>0.29931000000000002</v>
      </c>
      <c r="J215">
        <v>9.1199999999999996E-3</v>
      </c>
      <c r="K215">
        <v>1.7648699999999999</v>
      </c>
      <c r="L215">
        <v>-2.2970000000000001E-2</v>
      </c>
      <c r="M215">
        <v>1.9290000000000002E-2</v>
      </c>
      <c r="N215">
        <v>7.22E-2</v>
      </c>
      <c r="O215">
        <v>88.33681</v>
      </c>
      <c r="P215">
        <v>0.60460999999999998</v>
      </c>
      <c r="Q215">
        <v>59.921469999999999</v>
      </c>
      <c r="R215">
        <v>1115.059</v>
      </c>
      <c r="S215" t="e">
        <f>-Inf</f>
        <v>#NAME?</v>
      </c>
      <c r="T215" t="e">
        <f>-Inf</f>
        <v>#NAME?</v>
      </c>
      <c r="U215">
        <v>8.0999999999999996E-3</v>
      </c>
      <c r="V215">
        <v>3.9500000000000004E-3</v>
      </c>
      <c r="W215">
        <v>5.3899999999999998E-3</v>
      </c>
      <c r="X215">
        <v>4.0099999999999997E-3</v>
      </c>
      <c r="Y215">
        <v>4.0400000000000002E-3</v>
      </c>
      <c r="Z215">
        <v>4.3400000000000001E-3</v>
      </c>
      <c r="AA215">
        <v>0</v>
      </c>
    </row>
    <row r="216" spans="1:27" x14ac:dyDescent="0.3">
      <c r="A216">
        <v>215.99895000000001</v>
      </c>
      <c r="B216">
        <v>23.789850000000001</v>
      </c>
      <c r="C216">
        <v>27.477129999999999</v>
      </c>
      <c r="D216">
        <v>27.58915</v>
      </c>
      <c r="E216">
        <v>23.285160000000001</v>
      </c>
      <c r="F216">
        <v>0.15432000000000001</v>
      </c>
      <c r="G216">
        <v>0</v>
      </c>
      <c r="H216">
        <v>2.3999999999999998E-3</v>
      </c>
      <c r="I216">
        <v>0.29281000000000001</v>
      </c>
      <c r="J216">
        <v>-2.4119999999999999E-2</v>
      </c>
      <c r="K216">
        <v>1.7667299999999999</v>
      </c>
      <c r="L216">
        <v>-2.9010000000000001E-2</v>
      </c>
      <c r="M216">
        <v>-5.0909999999999997E-2</v>
      </c>
      <c r="N216">
        <v>7.2319999999999995E-2</v>
      </c>
      <c r="O216">
        <v>86.418379999999999</v>
      </c>
      <c r="P216">
        <v>0.70721999999999996</v>
      </c>
      <c r="Q216">
        <v>-158.38344000000001</v>
      </c>
      <c r="R216">
        <v>1111.66374</v>
      </c>
      <c r="S216" t="e">
        <f>-Inf</f>
        <v>#NAME?</v>
      </c>
      <c r="T216" t="e">
        <f>-Inf</f>
        <v>#NAME?</v>
      </c>
      <c r="U216">
        <v>8.1099999999999992E-3</v>
      </c>
      <c r="V216">
        <v>3.9399999999999999E-3</v>
      </c>
      <c r="W216">
        <v>5.3600000000000002E-3</v>
      </c>
      <c r="X216">
        <v>3.9699999999999996E-3</v>
      </c>
      <c r="Y216">
        <v>4.0499999999999998E-3</v>
      </c>
      <c r="Z216">
        <v>4.3400000000000001E-3</v>
      </c>
      <c r="AA216">
        <v>0</v>
      </c>
    </row>
    <row r="217" spans="1:27" x14ac:dyDescent="0.3">
      <c r="A217">
        <v>217.00076999999999</v>
      </c>
      <c r="B217">
        <v>23.78978</v>
      </c>
      <c r="C217">
        <v>27.478590000000001</v>
      </c>
      <c r="D217">
        <v>27.590170000000001</v>
      </c>
      <c r="E217">
        <v>23.28548</v>
      </c>
      <c r="F217">
        <v>0.15847</v>
      </c>
      <c r="G217">
        <v>0</v>
      </c>
      <c r="H217">
        <v>1.83E-3</v>
      </c>
      <c r="I217">
        <v>0.29448000000000002</v>
      </c>
      <c r="J217">
        <v>-2.0619999999999999E-2</v>
      </c>
      <c r="K217">
        <v>1.7602800000000001</v>
      </c>
      <c r="L217">
        <v>-2.6169999999999999E-2</v>
      </c>
      <c r="M217">
        <v>-4.3499999999999997E-2</v>
      </c>
      <c r="N217">
        <v>7.3959999999999998E-2</v>
      </c>
      <c r="O217">
        <v>86.91131</v>
      </c>
      <c r="P217">
        <v>0.53954000000000002</v>
      </c>
      <c r="Q217">
        <v>-135.42860999999999</v>
      </c>
      <c r="R217">
        <v>1141.54846</v>
      </c>
      <c r="S217" t="e">
        <f>-Inf</f>
        <v>#NAME?</v>
      </c>
      <c r="T217" t="e">
        <f>-Inf</f>
        <v>#NAME?</v>
      </c>
      <c r="U217">
        <v>8.09E-3</v>
      </c>
      <c r="V217">
        <v>3.9500000000000004E-3</v>
      </c>
      <c r="W217">
        <v>5.3699999999999998E-3</v>
      </c>
      <c r="X217">
        <v>3.9699999999999996E-3</v>
      </c>
      <c r="Y217">
        <v>4.0400000000000002E-3</v>
      </c>
      <c r="Z217">
        <v>4.3499999999999997E-3</v>
      </c>
      <c r="AA217">
        <v>0</v>
      </c>
    </row>
    <row r="218" spans="1:27" x14ac:dyDescent="0.3">
      <c r="A218">
        <v>218.00620000000001</v>
      </c>
      <c r="B218">
        <v>23.790220000000001</v>
      </c>
      <c r="C218">
        <v>27.479230000000001</v>
      </c>
      <c r="D218">
        <v>27.590140000000002</v>
      </c>
      <c r="E218">
        <v>23.28434</v>
      </c>
      <c r="F218">
        <v>0.15439</v>
      </c>
      <c r="G218">
        <v>0</v>
      </c>
      <c r="H218">
        <v>1.67E-3</v>
      </c>
      <c r="I218">
        <v>0.29492000000000002</v>
      </c>
      <c r="J218">
        <v>1.538E-2</v>
      </c>
      <c r="K218">
        <v>1.74756</v>
      </c>
      <c r="L218">
        <v>-3.0710000000000001E-2</v>
      </c>
      <c r="M218">
        <v>3.2539999999999999E-2</v>
      </c>
      <c r="N218">
        <v>7.1629999999999999E-2</v>
      </c>
      <c r="O218">
        <v>87.043509999999998</v>
      </c>
      <c r="P218">
        <v>0.49201</v>
      </c>
      <c r="Q218">
        <v>100.98654999999999</v>
      </c>
      <c r="R218">
        <v>1112.15859</v>
      </c>
      <c r="S218" t="e">
        <f>-Inf</f>
        <v>#NAME?</v>
      </c>
      <c r="T218" t="e">
        <f>-Inf</f>
        <v>#NAME?</v>
      </c>
      <c r="U218">
        <v>8.0599999999999995E-3</v>
      </c>
      <c r="V218">
        <v>3.9399999999999999E-3</v>
      </c>
      <c r="W218">
        <v>5.3699999999999998E-3</v>
      </c>
      <c r="X218">
        <v>4.0200000000000001E-3</v>
      </c>
      <c r="Y218">
        <v>4.0400000000000002E-3</v>
      </c>
      <c r="Z218">
        <v>4.3400000000000001E-3</v>
      </c>
      <c r="AA218">
        <v>0</v>
      </c>
    </row>
    <row r="219" spans="1:27" x14ac:dyDescent="0.3">
      <c r="A219">
        <v>219.00711999999999</v>
      </c>
      <c r="B219">
        <v>23.790189999999999</v>
      </c>
      <c r="C219">
        <v>27.479790000000001</v>
      </c>
      <c r="D219">
        <v>27.59233</v>
      </c>
      <c r="E219">
        <v>23.284960000000002</v>
      </c>
      <c r="F219">
        <v>0.15908</v>
      </c>
      <c r="G219">
        <v>0</v>
      </c>
      <c r="H219">
        <v>1.1000000000000001E-3</v>
      </c>
      <c r="I219">
        <v>0.29470000000000002</v>
      </c>
      <c r="J219">
        <v>-1.142E-2</v>
      </c>
      <c r="K219">
        <v>1.75037</v>
      </c>
      <c r="L219">
        <v>-3.5000000000000003E-2</v>
      </c>
      <c r="M219">
        <v>-2.4129999999999999E-2</v>
      </c>
      <c r="N219">
        <v>7.4889999999999998E-2</v>
      </c>
      <c r="O219">
        <v>86.978859999999997</v>
      </c>
      <c r="P219">
        <v>0.32575999999999999</v>
      </c>
      <c r="Q219">
        <v>-74.998710000000003</v>
      </c>
      <c r="R219">
        <v>1145.9707000000001</v>
      </c>
      <c r="S219" t="e">
        <f>-Inf</f>
        <v>#NAME?</v>
      </c>
      <c r="T219" t="e">
        <f>-Inf</f>
        <v>#NAME?</v>
      </c>
      <c r="U219">
        <v>8.0700000000000008E-3</v>
      </c>
      <c r="V219">
        <v>3.9300000000000003E-3</v>
      </c>
      <c r="W219">
        <v>5.3699999999999998E-3</v>
      </c>
      <c r="X219">
        <v>3.98E-3</v>
      </c>
      <c r="Y219">
        <v>4.0299999999999997E-3</v>
      </c>
      <c r="Z219">
        <v>4.3499999999999997E-3</v>
      </c>
      <c r="AA219">
        <v>0</v>
      </c>
    </row>
    <row r="220" spans="1:27" x14ac:dyDescent="0.3">
      <c r="A220">
        <v>220.00763000000001</v>
      </c>
      <c r="B220">
        <v>23.79026</v>
      </c>
      <c r="C220">
        <v>27.480599999999999</v>
      </c>
      <c r="D220">
        <v>27.594049999999999</v>
      </c>
      <c r="E220">
        <v>23.285599999999999</v>
      </c>
      <c r="F220">
        <v>0.15964999999999999</v>
      </c>
      <c r="G220">
        <v>0</v>
      </c>
      <c r="H220">
        <v>1.99E-3</v>
      </c>
      <c r="I220">
        <v>0.30062</v>
      </c>
      <c r="J220">
        <v>-8.0400000000000003E-3</v>
      </c>
      <c r="K220">
        <v>1.76752</v>
      </c>
      <c r="L220">
        <v>-3.7990000000000003E-2</v>
      </c>
      <c r="M220">
        <v>-1.6979999999999999E-2</v>
      </c>
      <c r="N220">
        <v>7.5759999999999994E-2</v>
      </c>
      <c r="O220">
        <v>88.72533</v>
      </c>
      <c r="P220">
        <v>0.58642000000000005</v>
      </c>
      <c r="Q220">
        <v>-52.814660000000003</v>
      </c>
      <c r="R220">
        <v>1150.1304</v>
      </c>
      <c r="S220" t="e">
        <f>-Inf</f>
        <v>#NAME?</v>
      </c>
      <c r="T220" t="e">
        <f>-Inf</f>
        <v>#NAME?</v>
      </c>
      <c r="U220">
        <v>8.1099999999999992E-3</v>
      </c>
      <c r="V220">
        <v>3.9199999999999999E-3</v>
      </c>
      <c r="W220">
        <v>5.4000000000000003E-3</v>
      </c>
      <c r="X220">
        <v>3.9899999999999996E-3</v>
      </c>
      <c r="Y220">
        <v>4.0400000000000002E-3</v>
      </c>
      <c r="Z220">
        <v>4.3600000000000002E-3</v>
      </c>
      <c r="AA220">
        <v>0</v>
      </c>
    </row>
    <row r="221" spans="1:27" x14ac:dyDescent="0.3">
      <c r="A221">
        <v>221.00853000000001</v>
      </c>
      <c r="B221">
        <v>23.789809999999999</v>
      </c>
      <c r="C221">
        <v>27.480060000000002</v>
      </c>
      <c r="D221">
        <v>27.594080000000002</v>
      </c>
      <c r="E221">
        <v>23.285679999999999</v>
      </c>
      <c r="F221">
        <v>0.16694000000000001</v>
      </c>
      <c r="G221">
        <v>0</v>
      </c>
      <c r="H221">
        <v>2.8600000000000001E-3</v>
      </c>
      <c r="I221">
        <v>0.30119000000000001</v>
      </c>
      <c r="J221">
        <v>-2.597E-2</v>
      </c>
      <c r="K221">
        <v>1.7685500000000001</v>
      </c>
      <c r="L221">
        <v>-2.8039999999999999E-2</v>
      </c>
      <c r="M221">
        <v>-5.4760000000000003E-2</v>
      </c>
      <c r="N221">
        <v>7.9619999999999996E-2</v>
      </c>
      <c r="O221">
        <v>88.894229999999993</v>
      </c>
      <c r="P221">
        <v>0.84377000000000002</v>
      </c>
      <c r="Q221">
        <v>-170.54379</v>
      </c>
      <c r="R221">
        <v>1202.61067</v>
      </c>
      <c r="S221" t="e">
        <f>-Inf</f>
        <v>#NAME?</v>
      </c>
      <c r="T221" t="e">
        <f>-Inf</f>
        <v>#NAME?</v>
      </c>
      <c r="U221">
        <v>8.1099999999999992E-3</v>
      </c>
      <c r="V221">
        <v>3.9399999999999999E-3</v>
      </c>
      <c r="W221">
        <v>5.4000000000000003E-3</v>
      </c>
      <c r="X221">
        <v>3.9699999999999996E-3</v>
      </c>
      <c r="Y221">
        <v>4.0600000000000002E-3</v>
      </c>
      <c r="Z221">
        <v>4.3800000000000002E-3</v>
      </c>
      <c r="AA221">
        <v>0</v>
      </c>
    </row>
    <row r="222" spans="1:27" x14ac:dyDescent="0.3">
      <c r="A222">
        <v>222.00913</v>
      </c>
      <c r="B222">
        <v>23.79016</v>
      </c>
      <c r="C222">
        <v>27.482230000000001</v>
      </c>
      <c r="D222">
        <v>27.594239999999999</v>
      </c>
      <c r="E222">
        <v>23.2852</v>
      </c>
      <c r="F222">
        <v>0.17094999999999999</v>
      </c>
      <c r="G222">
        <v>0</v>
      </c>
      <c r="H222">
        <v>2.2599999999999999E-3</v>
      </c>
      <c r="I222">
        <v>0.29520999999999997</v>
      </c>
      <c r="J222">
        <v>-3.0899999999999999E-3</v>
      </c>
      <c r="K222">
        <v>1.75264</v>
      </c>
      <c r="L222">
        <v>-3.0929999999999999E-2</v>
      </c>
      <c r="M222">
        <v>-6.5199999999999998E-3</v>
      </c>
      <c r="N222">
        <v>8.0100000000000005E-2</v>
      </c>
      <c r="O222">
        <v>87.12706</v>
      </c>
      <c r="P222">
        <v>0.66635</v>
      </c>
      <c r="Q222">
        <v>-20.279240000000001</v>
      </c>
      <c r="R222">
        <v>1231.5634</v>
      </c>
      <c r="S222" t="e">
        <f>-Inf</f>
        <v>#NAME?</v>
      </c>
      <c r="T222" t="e">
        <f>-Inf</f>
        <v>#NAME?</v>
      </c>
      <c r="U222">
        <v>8.0700000000000008E-3</v>
      </c>
      <c r="V222">
        <v>3.9300000000000003E-3</v>
      </c>
      <c r="W222">
        <v>5.3699999999999998E-3</v>
      </c>
      <c r="X222">
        <v>4.0000000000000001E-3</v>
      </c>
      <c r="Y222">
        <v>4.0499999999999998E-3</v>
      </c>
      <c r="Z222">
        <v>4.3899999999999998E-3</v>
      </c>
      <c r="AA222">
        <v>0</v>
      </c>
    </row>
    <row r="223" spans="1:27" x14ac:dyDescent="0.3">
      <c r="A223">
        <v>223.00925000000001</v>
      </c>
      <c r="B223">
        <v>23.790320000000001</v>
      </c>
      <c r="C223">
        <v>27.482150000000001</v>
      </c>
      <c r="D223">
        <v>27.59562</v>
      </c>
      <c r="E223">
        <v>23.285720000000001</v>
      </c>
      <c r="F223">
        <v>0.16975999999999999</v>
      </c>
      <c r="G223">
        <v>0</v>
      </c>
      <c r="H223">
        <v>1.7700000000000001E-3</v>
      </c>
      <c r="I223">
        <v>0.29572999999999999</v>
      </c>
      <c r="J223">
        <v>1.41E-2</v>
      </c>
      <c r="K223">
        <v>1.7650300000000001</v>
      </c>
      <c r="L223">
        <v>-2.9989999999999999E-2</v>
      </c>
      <c r="M223">
        <v>2.9749999999999999E-2</v>
      </c>
      <c r="N223">
        <v>8.0579999999999999E-2</v>
      </c>
      <c r="O223">
        <v>87.280069999999995</v>
      </c>
      <c r="P223">
        <v>0.5222</v>
      </c>
      <c r="Q223">
        <v>92.575220000000002</v>
      </c>
      <c r="R223">
        <v>1222.9961000000001</v>
      </c>
      <c r="S223" t="e">
        <f>-Inf</f>
        <v>#NAME?</v>
      </c>
      <c r="T223" t="e">
        <f>-Inf</f>
        <v>#NAME?</v>
      </c>
      <c r="U223">
        <v>8.0999999999999996E-3</v>
      </c>
      <c r="V223">
        <v>3.9399999999999999E-3</v>
      </c>
      <c r="W223">
        <v>5.3699999999999998E-3</v>
      </c>
      <c r="X223">
        <v>4.0200000000000001E-3</v>
      </c>
      <c r="Y223">
        <v>4.0400000000000002E-3</v>
      </c>
      <c r="Z223">
        <v>4.3899999999999998E-3</v>
      </c>
      <c r="AA223">
        <v>0</v>
      </c>
    </row>
    <row r="224" spans="1:27" x14ac:dyDescent="0.3">
      <c r="A224">
        <v>224.01026999999999</v>
      </c>
      <c r="B224">
        <v>23.790459999999999</v>
      </c>
      <c r="C224">
        <v>27.482980000000001</v>
      </c>
      <c r="D224">
        <v>27.596450000000001</v>
      </c>
      <c r="E224">
        <v>23.284890000000001</v>
      </c>
      <c r="F224">
        <v>0.16184000000000001</v>
      </c>
      <c r="G224">
        <v>0</v>
      </c>
      <c r="H224">
        <v>1.75E-3</v>
      </c>
      <c r="I224">
        <v>0.29561999999999999</v>
      </c>
      <c r="J224">
        <v>-1.4239999999999999E-2</v>
      </c>
      <c r="K224">
        <v>1.76953</v>
      </c>
      <c r="L224">
        <v>-3.5540000000000002E-2</v>
      </c>
      <c r="M224">
        <v>-3.0110000000000001E-2</v>
      </c>
      <c r="N224">
        <v>7.6819999999999999E-2</v>
      </c>
      <c r="O224">
        <v>87.250339999999994</v>
      </c>
      <c r="P224">
        <v>0.51517999999999997</v>
      </c>
      <c r="Q224">
        <v>-93.501869999999997</v>
      </c>
      <c r="R224">
        <v>1165.9468400000001</v>
      </c>
      <c r="S224" t="e">
        <f>-Inf</f>
        <v>#NAME?</v>
      </c>
      <c r="T224" t="e">
        <f>-Inf</f>
        <v>#NAME?</v>
      </c>
      <c r="U224">
        <v>8.1099999999999992E-3</v>
      </c>
      <c r="V224">
        <v>3.9199999999999999E-3</v>
      </c>
      <c r="W224">
        <v>5.3699999999999998E-3</v>
      </c>
      <c r="X224">
        <v>3.98E-3</v>
      </c>
      <c r="Y224">
        <v>4.0400000000000002E-3</v>
      </c>
      <c r="Z224">
        <v>4.3600000000000002E-3</v>
      </c>
      <c r="AA224">
        <v>0</v>
      </c>
    </row>
    <row r="225" spans="1:27" x14ac:dyDescent="0.3">
      <c r="A225">
        <v>225.01196999999999</v>
      </c>
      <c r="B225">
        <v>23.79074</v>
      </c>
      <c r="C225">
        <v>27.48319</v>
      </c>
      <c r="D225">
        <v>27.596779999999999</v>
      </c>
      <c r="E225">
        <v>23.285630000000001</v>
      </c>
      <c r="F225">
        <v>0.15997</v>
      </c>
      <c r="G225">
        <v>0</v>
      </c>
      <c r="H225">
        <v>1.8400000000000001E-3</v>
      </c>
      <c r="I225">
        <v>0.29568</v>
      </c>
      <c r="J225">
        <v>-7.45E-3</v>
      </c>
      <c r="K225">
        <v>1.75926</v>
      </c>
      <c r="L225">
        <v>-2.579E-2</v>
      </c>
      <c r="M225">
        <v>-1.5740000000000001E-2</v>
      </c>
      <c r="N225">
        <v>7.6009999999999994E-2</v>
      </c>
      <c r="O225">
        <v>87.266120000000001</v>
      </c>
      <c r="P225">
        <v>0.54193000000000002</v>
      </c>
      <c r="Q225">
        <v>-48.925780000000003</v>
      </c>
      <c r="R225">
        <v>1152.48624</v>
      </c>
      <c r="S225" t="e">
        <f>-Inf</f>
        <v>#NAME?</v>
      </c>
      <c r="T225" t="e">
        <f>-Inf</f>
        <v>#NAME?</v>
      </c>
      <c r="U225">
        <v>8.09E-3</v>
      </c>
      <c r="V225">
        <v>3.9500000000000004E-3</v>
      </c>
      <c r="W225">
        <v>5.3699999999999998E-3</v>
      </c>
      <c r="X225">
        <v>3.9899999999999996E-3</v>
      </c>
      <c r="Y225">
        <v>4.0400000000000002E-3</v>
      </c>
      <c r="Z225">
        <v>4.3600000000000002E-3</v>
      </c>
      <c r="AA225">
        <v>0</v>
      </c>
    </row>
    <row r="226" spans="1:27" x14ac:dyDescent="0.3">
      <c r="A226">
        <v>226.01272</v>
      </c>
      <c r="B226">
        <v>23.790990000000001</v>
      </c>
      <c r="C226">
        <v>27.48405</v>
      </c>
      <c r="D226">
        <v>27.598220000000001</v>
      </c>
      <c r="E226">
        <v>23.286370000000002</v>
      </c>
      <c r="F226">
        <v>0.16202</v>
      </c>
      <c r="G226">
        <v>0</v>
      </c>
      <c r="H226">
        <v>1.9499999999999999E-3</v>
      </c>
      <c r="I226">
        <v>0.30020999999999998</v>
      </c>
      <c r="J226">
        <v>-2.0160000000000001E-2</v>
      </c>
      <c r="K226">
        <v>1.7581100000000001</v>
      </c>
      <c r="L226">
        <v>-2.6800000000000001E-2</v>
      </c>
      <c r="M226">
        <v>-4.2549999999999998E-2</v>
      </c>
      <c r="N226">
        <v>7.7380000000000004E-2</v>
      </c>
      <c r="O226">
        <v>88.603309999999993</v>
      </c>
      <c r="P226">
        <v>0.57501999999999998</v>
      </c>
      <c r="Q226">
        <v>-132.40218999999999</v>
      </c>
      <c r="R226">
        <v>1167.3140900000001</v>
      </c>
      <c r="S226" t="e">
        <f>-Inf</f>
        <v>#NAME?</v>
      </c>
      <c r="T226" t="e">
        <f>-Inf</f>
        <v>#NAME?</v>
      </c>
      <c r="U226">
        <v>8.09E-3</v>
      </c>
      <c r="V226">
        <v>3.9399999999999999E-3</v>
      </c>
      <c r="W226">
        <v>5.3899999999999998E-3</v>
      </c>
      <c r="X226">
        <v>3.9699999999999996E-3</v>
      </c>
      <c r="Y226">
        <v>4.0400000000000002E-3</v>
      </c>
      <c r="Z226">
        <v>4.3600000000000002E-3</v>
      </c>
      <c r="AA226">
        <v>0</v>
      </c>
    </row>
    <row r="227" spans="1:27" x14ac:dyDescent="0.3">
      <c r="A227">
        <v>227.01394999999999</v>
      </c>
      <c r="B227">
        <v>23.78978</v>
      </c>
      <c r="C227">
        <v>27.484950000000001</v>
      </c>
      <c r="D227">
        <v>27.597950000000001</v>
      </c>
      <c r="E227">
        <v>23.285620000000002</v>
      </c>
      <c r="F227">
        <v>0.15522</v>
      </c>
      <c r="G227">
        <v>0</v>
      </c>
      <c r="H227">
        <v>1.2600000000000001E-3</v>
      </c>
      <c r="I227">
        <v>0.29496</v>
      </c>
      <c r="J227">
        <v>-1.8880000000000001E-2</v>
      </c>
      <c r="K227">
        <v>1.7615000000000001</v>
      </c>
      <c r="L227">
        <v>-3.2989999999999998E-2</v>
      </c>
      <c r="M227">
        <v>-3.9820000000000001E-2</v>
      </c>
      <c r="N227">
        <v>7.3370000000000005E-2</v>
      </c>
      <c r="O227">
        <v>87.055109999999999</v>
      </c>
      <c r="P227">
        <v>0.37182999999999999</v>
      </c>
      <c r="Q227">
        <v>-123.99723</v>
      </c>
      <c r="R227">
        <v>1118.3133499999999</v>
      </c>
      <c r="S227" t="e">
        <f>-Inf</f>
        <v>#NAME?</v>
      </c>
      <c r="T227" t="e">
        <f>-Inf</f>
        <v>#NAME?</v>
      </c>
      <c r="U227">
        <v>8.09E-3</v>
      </c>
      <c r="V227">
        <v>3.9300000000000003E-3</v>
      </c>
      <c r="W227">
        <v>5.3699999999999998E-3</v>
      </c>
      <c r="X227">
        <v>3.98E-3</v>
      </c>
      <c r="Y227">
        <v>4.0299999999999997E-3</v>
      </c>
      <c r="Z227">
        <v>4.3400000000000001E-3</v>
      </c>
      <c r="AA227">
        <v>0</v>
      </c>
    </row>
    <row r="228" spans="1:27" x14ac:dyDescent="0.3">
      <c r="A228">
        <v>228.01321999999999</v>
      </c>
      <c r="B228">
        <v>23.79</v>
      </c>
      <c r="C228">
        <v>27.48638</v>
      </c>
      <c r="D228">
        <v>27.599630000000001</v>
      </c>
      <c r="E228">
        <v>23.2866</v>
      </c>
      <c r="F228">
        <v>0.1588</v>
      </c>
      <c r="G228">
        <v>0</v>
      </c>
      <c r="H228">
        <v>1.7600000000000001E-3</v>
      </c>
      <c r="I228">
        <v>0.29587000000000002</v>
      </c>
      <c r="J228">
        <v>-4.3950000000000003E-2</v>
      </c>
      <c r="K228">
        <v>1.7588999999999999</v>
      </c>
      <c r="L228">
        <v>-3.8969999999999998E-2</v>
      </c>
      <c r="M228">
        <v>-9.2539999999999997E-2</v>
      </c>
      <c r="N228">
        <v>7.5230000000000005E-2</v>
      </c>
      <c r="O228">
        <v>87.321899999999999</v>
      </c>
      <c r="P228">
        <v>0.51936000000000004</v>
      </c>
      <c r="Q228">
        <v>-288.62589000000003</v>
      </c>
      <c r="R228">
        <v>1144.1779200000001</v>
      </c>
      <c r="S228" t="s">
        <v>27</v>
      </c>
      <c r="T228" t="e">
        <f>-Inf</f>
        <v>#NAME?</v>
      </c>
      <c r="U228">
        <v>8.09E-3</v>
      </c>
      <c r="V228">
        <v>3.9199999999999999E-3</v>
      </c>
      <c r="W228">
        <v>5.3699999999999998E-3</v>
      </c>
      <c r="X228">
        <v>3.9399999999999999E-3</v>
      </c>
      <c r="Y228">
        <v>4.0400000000000002E-3</v>
      </c>
      <c r="Z228">
        <v>4.3499999999999997E-3</v>
      </c>
      <c r="AA228">
        <v>0</v>
      </c>
    </row>
    <row r="229" spans="1:27" x14ac:dyDescent="0.3">
      <c r="A229">
        <v>229.01517999999999</v>
      </c>
      <c r="B229">
        <v>23.790230000000001</v>
      </c>
      <c r="C229">
        <v>27.48638</v>
      </c>
      <c r="D229">
        <v>27.600930000000002</v>
      </c>
      <c r="E229">
        <v>23.2864</v>
      </c>
      <c r="F229">
        <v>0.16116</v>
      </c>
      <c r="G229">
        <v>0</v>
      </c>
      <c r="H229">
        <v>1.7899999999999999E-3</v>
      </c>
      <c r="I229">
        <v>0.29543999999999998</v>
      </c>
      <c r="J229">
        <v>-1.4449999999999999E-2</v>
      </c>
      <c r="K229">
        <v>1.75454</v>
      </c>
      <c r="L229">
        <v>-3.6700000000000003E-2</v>
      </c>
      <c r="M229">
        <v>-3.0460000000000001E-2</v>
      </c>
      <c r="N229">
        <v>7.7219999999999997E-2</v>
      </c>
      <c r="O229">
        <v>87.194519999999997</v>
      </c>
      <c r="P229">
        <v>0.52934999999999999</v>
      </c>
      <c r="Q229">
        <v>-94.917280000000005</v>
      </c>
      <c r="R229">
        <v>1161.19965</v>
      </c>
      <c r="S229" t="e">
        <f>-Inf</f>
        <v>#NAME?</v>
      </c>
      <c r="T229" t="e">
        <f>-Inf</f>
        <v>#NAME?</v>
      </c>
      <c r="U229">
        <v>8.0800000000000004E-3</v>
      </c>
      <c r="V229">
        <v>3.9199999999999999E-3</v>
      </c>
      <c r="W229">
        <v>5.3699999999999998E-3</v>
      </c>
      <c r="X229">
        <v>3.98E-3</v>
      </c>
      <c r="Y229">
        <v>4.0400000000000002E-3</v>
      </c>
      <c r="Z229">
        <v>4.3600000000000002E-3</v>
      </c>
      <c r="AA229">
        <v>0</v>
      </c>
    </row>
    <row r="230" spans="1:27" x14ac:dyDescent="0.3">
      <c r="A230">
        <v>230.01485</v>
      </c>
      <c r="B230">
        <v>23.790610000000001</v>
      </c>
      <c r="C230">
        <v>27.488209999999999</v>
      </c>
      <c r="D230">
        <v>27.601140000000001</v>
      </c>
      <c r="E230">
        <v>23.285679999999999</v>
      </c>
      <c r="F230">
        <v>0.14748</v>
      </c>
      <c r="G230">
        <v>0</v>
      </c>
      <c r="H230">
        <v>1.91E-3</v>
      </c>
      <c r="I230">
        <v>0.28982000000000002</v>
      </c>
      <c r="J230">
        <v>-7.6099999999999996E-3</v>
      </c>
      <c r="K230">
        <v>1.76515</v>
      </c>
      <c r="L230">
        <v>-4.3360000000000003E-2</v>
      </c>
      <c r="M230">
        <v>-1.6070000000000001E-2</v>
      </c>
      <c r="N230">
        <v>6.9669999999999996E-2</v>
      </c>
      <c r="O230">
        <v>85.538300000000007</v>
      </c>
      <c r="P230">
        <v>0.56401000000000001</v>
      </c>
      <c r="Q230">
        <v>-49.955629999999999</v>
      </c>
      <c r="R230">
        <v>1062.60437</v>
      </c>
      <c r="S230" t="e">
        <f>-Inf</f>
        <v>#NAME?</v>
      </c>
      <c r="T230" t="e">
        <f>-Inf</f>
        <v>#NAME?</v>
      </c>
      <c r="U230">
        <v>8.0999999999999996E-3</v>
      </c>
      <c r="V230">
        <v>3.9100000000000003E-3</v>
      </c>
      <c r="W230">
        <v>5.3400000000000001E-3</v>
      </c>
      <c r="X230">
        <v>3.9899999999999996E-3</v>
      </c>
      <c r="Y230">
        <v>4.0400000000000002E-3</v>
      </c>
      <c r="Z230">
        <v>4.3200000000000001E-3</v>
      </c>
      <c r="AA230">
        <v>0</v>
      </c>
    </row>
    <row r="231" spans="1:27" x14ac:dyDescent="0.3">
      <c r="A231">
        <v>231.01602</v>
      </c>
      <c r="B231">
        <v>23.790600000000001</v>
      </c>
      <c r="C231">
        <v>27.488990000000001</v>
      </c>
      <c r="D231">
        <v>27.602180000000001</v>
      </c>
      <c r="E231">
        <v>23.285910000000001</v>
      </c>
      <c r="F231">
        <v>0.15654999999999999</v>
      </c>
      <c r="G231">
        <v>0</v>
      </c>
      <c r="H231">
        <v>2.1099999999999999E-3</v>
      </c>
      <c r="I231">
        <v>0.29702000000000001</v>
      </c>
      <c r="J231">
        <v>-1.643E-2</v>
      </c>
      <c r="K231">
        <v>1.7686900000000001</v>
      </c>
      <c r="L231">
        <v>-3.4110000000000001E-2</v>
      </c>
      <c r="M231">
        <v>-3.4689999999999999E-2</v>
      </c>
      <c r="N231">
        <v>7.4120000000000005E-2</v>
      </c>
      <c r="O231">
        <v>87.662099999999995</v>
      </c>
      <c r="P231">
        <v>0.62180000000000002</v>
      </c>
      <c r="Q231">
        <v>-107.91251</v>
      </c>
      <c r="R231">
        <v>1128.02208</v>
      </c>
      <c r="S231" t="e">
        <f>-Inf</f>
        <v>#NAME?</v>
      </c>
      <c r="T231" t="e">
        <f>-Inf</f>
        <v>#NAME?</v>
      </c>
      <c r="U231">
        <v>8.1099999999999992E-3</v>
      </c>
      <c r="V231">
        <v>3.9300000000000003E-3</v>
      </c>
      <c r="W231">
        <v>5.3800000000000002E-3</v>
      </c>
      <c r="X231">
        <v>3.98E-3</v>
      </c>
      <c r="Y231">
        <v>4.0400000000000002E-3</v>
      </c>
      <c r="Z231">
        <v>4.3499999999999997E-3</v>
      </c>
      <c r="AA231">
        <v>0</v>
      </c>
    </row>
    <row r="232" spans="1:27" x14ac:dyDescent="0.3">
      <c r="A232">
        <v>232.01684</v>
      </c>
      <c r="B232">
        <v>23.791170000000001</v>
      </c>
      <c r="C232">
        <v>27.489439999999998</v>
      </c>
      <c r="D232">
        <v>27.601230000000001</v>
      </c>
      <c r="E232">
        <v>23.285830000000001</v>
      </c>
      <c r="F232">
        <v>0.16327</v>
      </c>
      <c r="G232">
        <v>0</v>
      </c>
      <c r="H232">
        <v>1.67E-3</v>
      </c>
      <c r="I232">
        <v>0.29471999999999998</v>
      </c>
      <c r="J232">
        <v>-2.3869999999999999E-2</v>
      </c>
      <c r="K232">
        <v>1.7741100000000001</v>
      </c>
      <c r="L232">
        <v>-3.2300000000000002E-2</v>
      </c>
      <c r="M232">
        <v>-5.0470000000000001E-2</v>
      </c>
      <c r="N232">
        <v>7.6350000000000001E-2</v>
      </c>
      <c r="O232">
        <v>86.983379999999997</v>
      </c>
      <c r="P232">
        <v>0.49275999999999998</v>
      </c>
      <c r="Q232">
        <v>-156.80127999999999</v>
      </c>
      <c r="R232">
        <v>1176.4123500000001</v>
      </c>
      <c r="S232" t="e">
        <f>-Inf</f>
        <v>#NAME?</v>
      </c>
      <c r="T232" t="e">
        <f>-Inf</f>
        <v>#NAME?</v>
      </c>
      <c r="U232">
        <v>8.1200000000000005E-3</v>
      </c>
      <c r="V232">
        <v>3.9300000000000003E-3</v>
      </c>
      <c r="W232">
        <v>5.3699999999999998E-3</v>
      </c>
      <c r="X232">
        <v>3.9699999999999996E-3</v>
      </c>
      <c r="Y232">
        <v>4.0400000000000002E-3</v>
      </c>
      <c r="Z232">
        <v>4.3699999999999998E-3</v>
      </c>
      <c r="AA232">
        <v>0</v>
      </c>
    </row>
    <row r="233" spans="1:27" x14ac:dyDescent="0.3">
      <c r="A233">
        <v>233.01912999999999</v>
      </c>
      <c r="B233">
        <v>23.79129</v>
      </c>
      <c r="C233">
        <v>27.490010000000002</v>
      </c>
      <c r="D233">
        <v>27.603649999999998</v>
      </c>
      <c r="E233">
        <v>23.28612</v>
      </c>
      <c r="F233">
        <v>0.16386999999999999</v>
      </c>
      <c r="G233">
        <v>0</v>
      </c>
      <c r="H233">
        <v>3.6099999999999999E-3</v>
      </c>
      <c r="I233">
        <v>0.29508000000000001</v>
      </c>
      <c r="J233">
        <v>1.2330000000000001E-2</v>
      </c>
      <c r="K233">
        <v>1.7567200000000001</v>
      </c>
      <c r="L233">
        <v>-3.193E-2</v>
      </c>
      <c r="M233">
        <v>2.6069999999999999E-2</v>
      </c>
      <c r="N233">
        <v>7.7899999999999997E-2</v>
      </c>
      <c r="O233">
        <v>87.089849999999998</v>
      </c>
      <c r="P233">
        <v>1.0663</v>
      </c>
      <c r="Q233">
        <v>81.01173</v>
      </c>
      <c r="R233">
        <v>1180.81648</v>
      </c>
      <c r="S233" t="e">
        <f>-Inf</f>
        <v>#NAME?</v>
      </c>
      <c r="T233" t="e">
        <f>-Inf</f>
        <v>#NAME?</v>
      </c>
      <c r="U233">
        <v>8.0800000000000004E-3</v>
      </c>
      <c r="V233">
        <v>3.9300000000000003E-3</v>
      </c>
      <c r="W233">
        <v>5.3699999999999998E-3</v>
      </c>
      <c r="X233">
        <v>4.0200000000000001E-3</v>
      </c>
      <c r="Y233">
        <v>4.0699999999999998E-3</v>
      </c>
      <c r="Z233">
        <v>4.3699999999999998E-3</v>
      </c>
      <c r="AA233">
        <v>0</v>
      </c>
    </row>
    <row r="234" spans="1:27" x14ac:dyDescent="0.3">
      <c r="A234">
        <v>234.01926</v>
      </c>
      <c r="B234">
        <v>23.791060000000002</v>
      </c>
      <c r="C234">
        <v>27.490300000000001</v>
      </c>
      <c r="D234">
        <v>27.603120000000001</v>
      </c>
      <c r="E234">
        <v>23.285520000000002</v>
      </c>
      <c r="F234">
        <v>0.16306999999999999</v>
      </c>
      <c r="G234">
        <v>0</v>
      </c>
      <c r="H234">
        <v>2.15E-3</v>
      </c>
      <c r="I234">
        <v>0.29699999999999999</v>
      </c>
      <c r="J234">
        <v>-1.2880000000000001E-2</v>
      </c>
      <c r="K234">
        <v>1.76999</v>
      </c>
      <c r="L234">
        <v>-2.4729999999999999E-2</v>
      </c>
      <c r="M234">
        <v>-2.724E-2</v>
      </c>
      <c r="N234">
        <v>7.6960000000000001E-2</v>
      </c>
      <c r="O234">
        <v>87.656419999999997</v>
      </c>
      <c r="P234">
        <v>0.63351000000000002</v>
      </c>
      <c r="Q234">
        <v>-84.597139999999996</v>
      </c>
      <c r="R234">
        <v>1174.98604</v>
      </c>
      <c r="S234" t="e">
        <f>-Inf</f>
        <v>#NAME?</v>
      </c>
      <c r="T234" t="e">
        <f>-Inf</f>
        <v>#NAME?</v>
      </c>
      <c r="U234">
        <v>8.1099999999999992E-3</v>
      </c>
      <c r="V234">
        <v>3.9500000000000004E-3</v>
      </c>
      <c r="W234">
        <v>5.3800000000000002E-3</v>
      </c>
      <c r="X234">
        <v>3.98E-3</v>
      </c>
      <c r="Y234">
        <v>4.0499999999999998E-3</v>
      </c>
      <c r="Z234">
        <v>4.3699999999999998E-3</v>
      </c>
      <c r="AA234">
        <v>0</v>
      </c>
    </row>
    <row r="235" spans="1:27" x14ac:dyDescent="0.3">
      <c r="A235">
        <v>235.02202</v>
      </c>
      <c r="B235">
        <v>23.792249999999999</v>
      </c>
      <c r="C235">
        <v>27.49173</v>
      </c>
      <c r="D235">
        <v>27.60427</v>
      </c>
      <c r="E235">
        <v>23.28594</v>
      </c>
      <c r="F235">
        <v>0.16542999999999999</v>
      </c>
      <c r="G235">
        <v>0</v>
      </c>
      <c r="H235">
        <v>2.81E-3</v>
      </c>
      <c r="I235">
        <v>0.29770000000000002</v>
      </c>
      <c r="J235">
        <v>-1.813E-2</v>
      </c>
      <c r="K235">
        <v>1.7681100000000001</v>
      </c>
      <c r="L235">
        <v>-3.2480000000000002E-2</v>
      </c>
      <c r="M235">
        <v>-3.8390000000000001E-2</v>
      </c>
      <c r="N235">
        <v>7.7869999999999995E-2</v>
      </c>
      <c r="O235">
        <v>87.864040000000003</v>
      </c>
      <c r="P235">
        <v>0.82791000000000003</v>
      </c>
      <c r="Q235">
        <v>-119.0582</v>
      </c>
      <c r="R235">
        <v>1192.04306</v>
      </c>
      <c r="S235" t="e">
        <f>-Inf</f>
        <v>#NAME?</v>
      </c>
      <c r="T235" t="e">
        <f>-Inf</f>
        <v>#NAME?</v>
      </c>
      <c r="U235">
        <v>8.1099999999999992E-3</v>
      </c>
      <c r="V235">
        <v>3.9300000000000003E-3</v>
      </c>
      <c r="W235">
        <v>5.3800000000000002E-3</v>
      </c>
      <c r="X235">
        <v>3.98E-3</v>
      </c>
      <c r="Y235">
        <v>4.0600000000000002E-3</v>
      </c>
      <c r="Z235">
        <v>4.3699999999999998E-3</v>
      </c>
      <c r="AA235">
        <v>0</v>
      </c>
    </row>
    <row r="236" spans="1:27" x14ac:dyDescent="0.3">
      <c r="A236">
        <v>236.0241</v>
      </c>
      <c r="B236">
        <v>23.791779999999999</v>
      </c>
      <c r="C236">
        <v>27.49173</v>
      </c>
      <c r="D236">
        <v>27.604559999999999</v>
      </c>
      <c r="E236">
        <v>23.286860000000001</v>
      </c>
      <c r="F236">
        <v>0.16092000000000001</v>
      </c>
      <c r="G236">
        <v>0</v>
      </c>
      <c r="H236">
        <v>2.7699999999999999E-3</v>
      </c>
      <c r="I236">
        <v>0.29582999999999998</v>
      </c>
      <c r="J236">
        <v>1.7139999999999999E-2</v>
      </c>
      <c r="K236">
        <v>1.77979</v>
      </c>
      <c r="L236">
        <v>-3.567E-2</v>
      </c>
      <c r="M236">
        <v>3.6200000000000003E-2</v>
      </c>
      <c r="N236">
        <v>7.5950000000000004E-2</v>
      </c>
      <c r="O236">
        <v>87.310929999999999</v>
      </c>
      <c r="P236">
        <v>0.81879999999999997</v>
      </c>
      <c r="Q236">
        <v>112.56458000000001</v>
      </c>
      <c r="R236">
        <v>1159.53946</v>
      </c>
      <c r="S236" t="e">
        <f>-Inf</f>
        <v>#NAME?</v>
      </c>
      <c r="T236" t="e">
        <f>-Inf</f>
        <v>#NAME?</v>
      </c>
      <c r="U236">
        <v>8.1399999999999997E-3</v>
      </c>
      <c r="V236">
        <v>3.9199999999999999E-3</v>
      </c>
      <c r="W236">
        <v>5.3699999999999998E-3</v>
      </c>
      <c r="X236">
        <v>4.0200000000000001E-3</v>
      </c>
      <c r="Y236">
        <v>4.0499999999999998E-3</v>
      </c>
      <c r="Z236">
        <v>4.3600000000000002E-3</v>
      </c>
      <c r="AA236">
        <v>0</v>
      </c>
    </row>
    <row r="237" spans="1:27" x14ac:dyDescent="0.3">
      <c r="A237">
        <v>237.02323000000001</v>
      </c>
      <c r="B237">
        <v>23.791409999999999</v>
      </c>
      <c r="C237">
        <v>27.49192</v>
      </c>
      <c r="D237">
        <v>27.60529</v>
      </c>
      <c r="E237">
        <v>23.28595</v>
      </c>
      <c r="F237">
        <v>0.16341</v>
      </c>
      <c r="G237">
        <v>0</v>
      </c>
      <c r="H237">
        <v>2.0100000000000001E-3</v>
      </c>
      <c r="I237">
        <v>0.29487999999999998</v>
      </c>
      <c r="J237">
        <v>5.9000000000000003E-4</v>
      </c>
      <c r="K237">
        <v>1.76549</v>
      </c>
      <c r="L237">
        <v>-3.7249999999999998E-2</v>
      </c>
      <c r="M237">
        <v>1.24E-3</v>
      </c>
      <c r="N237">
        <v>7.7490000000000003E-2</v>
      </c>
      <c r="O237">
        <v>87.03116</v>
      </c>
      <c r="P237">
        <v>0.59460999999999997</v>
      </c>
      <c r="Q237">
        <v>3.8474499999999998</v>
      </c>
      <c r="R237">
        <v>1177.4835499999999</v>
      </c>
      <c r="S237" t="e">
        <f>-Inf</f>
        <v>#NAME?</v>
      </c>
      <c r="T237" t="e">
        <f>-Inf</f>
        <v>#NAME?</v>
      </c>
      <c r="U237">
        <v>8.0999999999999996E-3</v>
      </c>
      <c r="V237">
        <v>3.9199999999999999E-3</v>
      </c>
      <c r="W237">
        <v>5.3699999999999998E-3</v>
      </c>
      <c r="X237">
        <v>4.0000000000000001E-3</v>
      </c>
      <c r="Y237">
        <v>4.0400000000000002E-3</v>
      </c>
      <c r="Z237">
        <v>4.3699999999999998E-3</v>
      </c>
      <c r="AA237">
        <v>0</v>
      </c>
    </row>
    <row r="238" spans="1:27" x14ac:dyDescent="0.3">
      <c r="A238">
        <v>238.02544</v>
      </c>
      <c r="B238">
        <v>23.792090000000002</v>
      </c>
      <c r="C238">
        <v>27.493600000000001</v>
      </c>
      <c r="D238">
        <v>27.60726</v>
      </c>
      <c r="E238">
        <v>23.28698</v>
      </c>
      <c r="F238">
        <v>0.15381</v>
      </c>
      <c r="G238">
        <v>0</v>
      </c>
      <c r="H238">
        <v>2.4599999999999999E-3</v>
      </c>
      <c r="I238">
        <v>0.29143999999999998</v>
      </c>
      <c r="J238">
        <v>-2.8799999999999999E-2</v>
      </c>
      <c r="K238">
        <v>1.76553</v>
      </c>
      <c r="L238">
        <v>-3.2340000000000001E-2</v>
      </c>
      <c r="M238">
        <v>-6.0859999999999997E-2</v>
      </c>
      <c r="N238">
        <v>7.3120000000000004E-2</v>
      </c>
      <c r="O238">
        <v>86.015069999999994</v>
      </c>
      <c r="P238">
        <v>0.72716000000000003</v>
      </c>
      <c r="Q238">
        <v>-189.1874</v>
      </c>
      <c r="R238">
        <v>1108.40461</v>
      </c>
      <c r="S238" t="e">
        <f>-Inf</f>
        <v>#NAME?</v>
      </c>
      <c r="T238" t="e">
        <f>-Inf</f>
        <v>#NAME?</v>
      </c>
      <c r="U238">
        <v>8.0999999999999996E-3</v>
      </c>
      <c r="V238">
        <v>3.9300000000000003E-3</v>
      </c>
      <c r="W238">
        <v>5.3499999999999997E-3</v>
      </c>
      <c r="X238">
        <v>3.96E-3</v>
      </c>
      <c r="Y238">
        <v>4.0499999999999998E-3</v>
      </c>
      <c r="Z238">
        <v>4.3400000000000001E-3</v>
      </c>
      <c r="AA238">
        <v>0</v>
      </c>
    </row>
    <row r="239" spans="1:27" x14ac:dyDescent="0.3">
      <c r="A239">
        <v>239.02707000000001</v>
      </c>
      <c r="B239">
        <v>23.79233</v>
      </c>
      <c r="C239">
        <v>27.494160000000001</v>
      </c>
      <c r="D239">
        <v>27.6067</v>
      </c>
      <c r="E239">
        <v>23.286429999999999</v>
      </c>
      <c r="F239">
        <v>0.16034000000000001</v>
      </c>
      <c r="G239">
        <v>0</v>
      </c>
      <c r="H239">
        <v>3.32E-3</v>
      </c>
      <c r="I239">
        <v>0.29546</v>
      </c>
      <c r="J239">
        <v>-1.3180000000000001E-2</v>
      </c>
      <c r="K239">
        <v>1.76732</v>
      </c>
      <c r="L239">
        <v>-2.6550000000000001E-2</v>
      </c>
      <c r="M239">
        <v>-2.7879999999999999E-2</v>
      </c>
      <c r="N239">
        <v>7.5490000000000002E-2</v>
      </c>
      <c r="O239">
        <v>87.203029999999998</v>
      </c>
      <c r="P239">
        <v>0.97840000000000005</v>
      </c>
      <c r="Q239">
        <v>-86.53716</v>
      </c>
      <c r="R239">
        <v>1155.4292</v>
      </c>
      <c r="S239" t="e">
        <f>-Inf</f>
        <v>#NAME?</v>
      </c>
      <c r="T239" t="e">
        <f>-Inf</f>
        <v>#NAME?</v>
      </c>
      <c r="U239">
        <v>8.1099999999999992E-3</v>
      </c>
      <c r="V239">
        <v>3.9500000000000004E-3</v>
      </c>
      <c r="W239">
        <v>5.3699999999999998E-3</v>
      </c>
      <c r="X239">
        <v>3.98E-3</v>
      </c>
      <c r="Y239">
        <v>4.0600000000000002E-3</v>
      </c>
      <c r="Z239">
        <v>4.3600000000000002E-3</v>
      </c>
      <c r="AA239">
        <v>0</v>
      </c>
    </row>
    <row r="240" spans="1:27" x14ac:dyDescent="0.3">
      <c r="A240">
        <v>240.02637999999999</v>
      </c>
      <c r="B240">
        <v>23.791319999999999</v>
      </c>
      <c r="C240">
        <v>27.494440000000001</v>
      </c>
      <c r="D240">
        <v>27.60745</v>
      </c>
      <c r="E240">
        <v>23.286339999999999</v>
      </c>
      <c r="F240">
        <v>0.15926999999999999</v>
      </c>
      <c r="G240">
        <v>0</v>
      </c>
      <c r="H240">
        <v>2.96E-3</v>
      </c>
      <c r="I240">
        <v>0.29349999999999998</v>
      </c>
      <c r="J240">
        <v>-6.0499999999999998E-3</v>
      </c>
      <c r="K240">
        <v>1.7641</v>
      </c>
      <c r="L240">
        <v>-2.9579999999999999E-2</v>
      </c>
      <c r="M240">
        <v>-1.278E-2</v>
      </c>
      <c r="N240">
        <v>7.5289999999999996E-2</v>
      </c>
      <c r="O240">
        <v>86.623159999999999</v>
      </c>
      <c r="P240">
        <v>0.87378</v>
      </c>
      <c r="Q240">
        <v>-39.742730000000002</v>
      </c>
      <c r="R240">
        <v>1147.75884</v>
      </c>
      <c r="S240" t="e">
        <f>-Inf</f>
        <v>#NAME?</v>
      </c>
      <c r="T240" t="e">
        <f>-Inf</f>
        <v>#NAME?</v>
      </c>
      <c r="U240">
        <v>8.0999999999999996E-3</v>
      </c>
      <c r="V240">
        <v>3.9399999999999999E-3</v>
      </c>
      <c r="W240">
        <v>5.3600000000000002E-3</v>
      </c>
      <c r="X240">
        <v>3.9899999999999996E-3</v>
      </c>
      <c r="Y240">
        <v>4.0600000000000002E-3</v>
      </c>
      <c r="Z240">
        <v>4.3499999999999997E-3</v>
      </c>
      <c r="AA240">
        <v>0</v>
      </c>
    </row>
    <row r="241" spans="1:27" x14ac:dyDescent="0.3">
      <c r="A241">
        <v>241.02752000000001</v>
      </c>
      <c r="B241">
        <v>23.792120000000001</v>
      </c>
      <c r="C241">
        <v>27.49457</v>
      </c>
      <c r="D241">
        <v>27.608740000000001</v>
      </c>
      <c r="E241">
        <v>23.286349999999999</v>
      </c>
      <c r="F241">
        <v>0.16249</v>
      </c>
      <c r="G241">
        <v>0</v>
      </c>
      <c r="H241">
        <v>2.4399999999999999E-3</v>
      </c>
      <c r="I241">
        <v>0.28932000000000002</v>
      </c>
      <c r="J241">
        <v>2.9299999999999999E-3</v>
      </c>
      <c r="K241">
        <v>1.7701499999999999</v>
      </c>
      <c r="L241">
        <v>-2.3390000000000001E-2</v>
      </c>
      <c r="M241">
        <v>6.2100000000000002E-3</v>
      </c>
      <c r="N241">
        <v>7.7600000000000002E-2</v>
      </c>
      <c r="O241">
        <v>85.39058</v>
      </c>
      <c r="P241">
        <v>0.72092999999999996</v>
      </c>
      <c r="Q241">
        <v>19.275919999999999</v>
      </c>
      <c r="R241">
        <v>1170.95409</v>
      </c>
      <c r="S241" t="e">
        <f>-Inf</f>
        <v>#NAME?</v>
      </c>
      <c r="T241" t="e">
        <f>-Inf</f>
        <v>#NAME?</v>
      </c>
      <c r="U241">
        <v>8.1099999999999992E-3</v>
      </c>
      <c r="V241">
        <v>3.9500000000000004E-3</v>
      </c>
      <c r="W241">
        <v>5.3400000000000001E-3</v>
      </c>
      <c r="X241">
        <v>4.0000000000000001E-3</v>
      </c>
      <c r="Y241">
        <v>4.0499999999999998E-3</v>
      </c>
      <c r="Z241">
        <v>4.3600000000000002E-3</v>
      </c>
      <c r="AA241">
        <v>0</v>
      </c>
    </row>
    <row r="242" spans="1:27" x14ac:dyDescent="0.3">
      <c r="A242">
        <v>242.02895000000001</v>
      </c>
      <c r="B242">
        <v>23.791930000000001</v>
      </c>
      <c r="C242">
        <v>27.49616</v>
      </c>
      <c r="D242">
        <v>27.6096</v>
      </c>
      <c r="E242">
        <v>23.287109999999998</v>
      </c>
      <c r="F242">
        <v>0.16600000000000001</v>
      </c>
      <c r="G242">
        <v>0</v>
      </c>
      <c r="H242">
        <v>3.15E-3</v>
      </c>
      <c r="I242">
        <v>0.29348000000000002</v>
      </c>
      <c r="J242">
        <v>7.8100000000000001E-3</v>
      </c>
      <c r="K242">
        <v>1.7786500000000001</v>
      </c>
      <c r="L242">
        <v>-3.2030000000000003E-2</v>
      </c>
      <c r="M242">
        <v>1.6490000000000001E-2</v>
      </c>
      <c r="N242">
        <v>7.8770000000000007E-2</v>
      </c>
      <c r="O242">
        <v>86.616259999999997</v>
      </c>
      <c r="P242">
        <v>0.93105000000000004</v>
      </c>
      <c r="Q242">
        <v>51.283430000000003</v>
      </c>
      <c r="R242">
        <v>1196.2872400000001</v>
      </c>
      <c r="S242" t="e">
        <f>-Inf</f>
        <v>#NAME?</v>
      </c>
      <c r="T242" t="e">
        <f>-Inf</f>
        <v>#NAME?</v>
      </c>
      <c r="U242">
        <v>8.1300000000000001E-3</v>
      </c>
      <c r="V242">
        <v>3.9300000000000003E-3</v>
      </c>
      <c r="W242">
        <v>5.3600000000000002E-3</v>
      </c>
      <c r="X242">
        <v>4.0099999999999997E-3</v>
      </c>
      <c r="Y242">
        <v>4.0600000000000002E-3</v>
      </c>
      <c r="Z242">
        <v>4.3800000000000002E-3</v>
      </c>
      <c r="AA242">
        <v>0</v>
      </c>
    </row>
    <row r="243" spans="1:27" x14ac:dyDescent="0.3">
      <c r="A243">
        <v>243.02851000000001</v>
      </c>
      <c r="B243">
        <v>23.792010000000001</v>
      </c>
      <c r="C243">
        <v>27.49709</v>
      </c>
      <c r="D243">
        <v>27.61009</v>
      </c>
      <c r="E243">
        <v>23.286670000000001</v>
      </c>
      <c r="F243">
        <v>0.16449</v>
      </c>
      <c r="G243">
        <v>0</v>
      </c>
      <c r="H243">
        <v>2.1199999999999999E-3</v>
      </c>
      <c r="I243">
        <v>0.29731999999999997</v>
      </c>
      <c r="J243">
        <v>2.5000000000000001E-3</v>
      </c>
      <c r="K243">
        <v>1.76389</v>
      </c>
      <c r="L243">
        <v>-2.945E-2</v>
      </c>
      <c r="M243">
        <v>5.28E-3</v>
      </c>
      <c r="N243">
        <v>7.775E-2</v>
      </c>
      <c r="O243">
        <v>87.750129999999999</v>
      </c>
      <c r="P243">
        <v>0.62512000000000001</v>
      </c>
      <c r="Q243">
        <v>16.39781</v>
      </c>
      <c r="R243">
        <v>1185.4514200000001</v>
      </c>
      <c r="S243" t="e">
        <f>-Inf</f>
        <v>#NAME?</v>
      </c>
      <c r="T243" t="e">
        <f>-Inf</f>
        <v>#NAME?</v>
      </c>
      <c r="U243">
        <v>8.0999999999999996E-3</v>
      </c>
      <c r="V243">
        <v>3.9399999999999999E-3</v>
      </c>
      <c r="W243">
        <v>5.3800000000000002E-3</v>
      </c>
      <c r="X243">
        <v>4.0000000000000001E-3</v>
      </c>
      <c r="Y243">
        <v>4.0400000000000002E-3</v>
      </c>
      <c r="Z243">
        <v>4.3699999999999998E-3</v>
      </c>
      <c r="AA243">
        <v>0</v>
      </c>
    </row>
    <row r="244" spans="1:27" x14ac:dyDescent="0.3">
      <c r="A244">
        <v>244.02952999999999</v>
      </c>
      <c r="B244">
        <v>23.791689999999999</v>
      </c>
      <c r="C244">
        <v>27.496970000000001</v>
      </c>
      <c r="D244">
        <v>27.61064</v>
      </c>
      <c r="E244">
        <v>23.28697</v>
      </c>
      <c r="F244">
        <v>0.16070000000000001</v>
      </c>
      <c r="G244">
        <v>0</v>
      </c>
      <c r="H244">
        <v>3.3400000000000001E-3</v>
      </c>
      <c r="I244">
        <v>0.29289999999999999</v>
      </c>
      <c r="J244">
        <v>-4.0299999999999997E-3</v>
      </c>
      <c r="K244">
        <v>1.75972</v>
      </c>
      <c r="L244">
        <v>-2.7470000000000001E-2</v>
      </c>
      <c r="M244">
        <v>-8.5000000000000006E-3</v>
      </c>
      <c r="N244">
        <v>7.6410000000000006E-2</v>
      </c>
      <c r="O244">
        <v>86.446960000000004</v>
      </c>
      <c r="P244">
        <v>0.98448999999999998</v>
      </c>
      <c r="Q244">
        <v>-26.447109999999999</v>
      </c>
      <c r="R244">
        <v>1158.1202599999999</v>
      </c>
      <c r="S244" t="e">
        <f>-Inf</f>
        <v>#NAME?</v>
      </c>
      <c r="T244" t="e">
        <f>-Inf</f>
        <v>#NAME?</v>
      </c>
      <c r="U244">
        <v>8.09E-3</v>
      </c>
      <c r="V244">
        <v>3.9399999999999999E-3</v>
      </c>
      <c r="W244">
        <v>5.3600000000000002E-3</v>
      </c>
      <c r="X244">
        <v>3.9899999999999996E-3</v>
      </c>
      <c r="Y244">
        <v>4.0600000000000002E-3</v>
      </c>
      <c r="Z244">
        <v>4.3600000000000002E-3</v>
      </c>
      <c r="AA244">
        <v>0</v>
      </c>
    </row>
    <row r="245" spans="1:27" x14ac:dyDescent="0.3">
      <c r="A245">
        <v>245.03091000000001</v>
      </c>
      <c r="B245">
        <v>23.792100000000001</v>
      </c>
      <c r="C245">
        <v>27.49652</v>
      </c>
      <c r="D245">
        <v>27.61215</v>
      </c>
      <c r="E245">
        <v>23.286580000000001</v>
      </c>
      <c r="F245">
        <v>0.16244</v>
      </c>
      <c r="G245">
        <v>0</v>
      </c>
      <c r="H245">
        <v>1.8500000000000001E-3</v>
      </c>
      <c r="I245">
        <v>0.29549999999999998</v>
      </c>
      <c r="J245">
        <v>-2.341E-2</v>
      </c>
      <c r="K245">
        <v>1.7697400000000001</v>
      </c>
      <c r="L245">
        <v>-3.9350000000000003E-2</v>
      </c>
      <c r="M245">
        <v>-4.9500000000000002E-2</v>
      </c>
      <c r="N245">
        <v>7.8570000000000001E-2</v>
      </c>
      <c r="O245">
        <v>87.212779999999995</v>
      </c>
      <c r="P245">
        <v>0.54683000000000004</v>
      </c>
      <c r="Q245">
        <v>-153.73863</v>
      </c>
      <c r="R245">
        <v>1170.67948</v>
      </c>
      <c r="S245" t="e">
        <f>-Inf</f>
        <v>#NAME?</v>
      </c>
      <c r="T245" t="e">
        <f>-Inf</f>
        <v>#NAME?</v>
      </c>
      <c r="U245">
        <v>8.1099999999999992E-3</v>
      </c>
      <c r="V245">
        <v>3.9199999999999999E-3</v>
      </c>
      <c r="W245">
        <v>5.3699999999999998E-3</v>
      </c>
      <c r="X245">
        <v>3.9699999999999996E-3</v>
      </c>
      <c r="Y245">
        <v>4.0400000000000002E-3</v>
      </c>
      <c r="Z245">
        <v>4.3600000000000002E-3</v>
      </c>
      <c r="AA245">
        <v>0</v>
      </c>
    </row>
    <row r="246" spans="1:27" x14ac:dyDescent="0.3">
      <c r="A246">
        <v>246.03125</v>
      </c>
      <c r="B246">
        <v>23.792269999999998</v>
      </c>
      <c r="C246">
        <v>27.498159999999999</v>
      </c>
      <c r="D246">
        <v>27.613019999999999</v>
      </c>
      <c r="E246">
        <v>23.287050000000001</v>
      </c>
      <c r="F246">
        <v>0.16313</v>
      </c>
      <c r="G246">
        <v>0</v>
      </c>
      <c r="H246">
        <v>2.7799999999999999E-3</v>
      </c>
      <c r="I246">
        <v>0.2888</v>
      </c>
      <c r="J246">
        <v>1.7309999999999999E-2</v>
      </c>
      <c r="K246">
        <v>1.7592300000000001</v>
      </c>
      <c r="L246">
        <v>-3.9300000000000002E-2</v>
      </c>
      <c r="M246">
        <v>3.6569999999999998E-2</v>
      </c>
      <c r="N246">
        <v>7.8380000000000005E-2</v>
      </c>
      <c r="O246">
        <v>85.236940000000004</v>
      </c>
      <c r="P246">
        <v>0.81947999999999999</v>
      </c>
      <c r="Q246">
        <v>113.66052999999999</v>
      </c>
      <c r="R246">
        <v>1175.7089000000001</v>
      </c>
      <c r="S246" t="e">
        <f>-Inf</f>
        <v>#NAME?</v>
      </c>
      <c r="T246" t="e">
        <f>-Inf</f>
        <v>#NAME?</v>
      </c>
      <c r="U246">
        <v>8.09E-3</v>
      </c>
      <c r="V246">
        <v>3.9199999999999999E-3</v>
      </c>
      <c r="W246">
        <v>5.3400000000000001E-3</v>
      </c>
      <c r="X246">
        <v>4.0200000000000001E-3</v>
      </c>
      <c r="Y246">
        <v>4.0600000000000002E-3</v>
      </c>
      <c r="Z246">
        <v>4.3699999999999998E-3</v>
      </c>
      <c r="AA246">
        <v>0</v>
      </c>
    </row>
    <row r="247" spans="1:27" x14ac:dyDescent="0.3">
      <c r="A247">
        <v>247.03223</v>
      </c>
      <c r="B247">
        <v>23.792200000000001</v>
      </c>
      <c r="C247">
        <v>27.49878</v>
      </c>
      <c r="D247">
        <v>27.612490000000001</v>
      </c>
      <c r="E247">
        <v>23.287040000000001</v>
      </c>
      <c r="F247">
        <v>0.15775</v>
      </c>
      <c r="G247">
        <v>0</v>
      </c>
      <c r="H247">
        <v>3.4099999999999998E-3</v>
      </c>
      <c r="I247">
        <v>0.29513</v>
      </c>
      <c r="J247">
        <v>6.9999999999999994E-5</v>
      </c>
      <c r="K247">
        <v>1.7713000000000001</v>
      </c>
      <c r="L247">
        <v>-3.4250000000000003E-2</v>
      </c>
      <c r="M247">
        <v>1.3999999999999999E-4</v>
      </c>
      <c r="N247">
        <v>7.5039999999999996E-2</v>
      </c>
      <c r="O247">
        <v>87.103939999999994</v>
      </c>
      <c r="P247">
        <v>1.00786</v>
      </c>
      <c r="Q247">
        <v>0.42964999999999998</v>
      </c>
      <c r="R247">
        <v>1136.92561</v>
      </c>
      <c r="S247" t="e">
        <f>-Inf</f>
        <v>#NAME?</v>
      </c>
      <c r="T247" t="e">
        <f>-Inf</f>
        <v>#NAME?</v>
      </c>
      <c r="U247">
        <v>8.1200000000000005E-3</v>
      </c>
      <c r="V247">
        <v>3.9300000000000003E-3</v>
      </c>
      <c r="W247">
        <v>5.3699999999999998E-3</v>
      </c>
      <c r="X247">
        <v>4.0000000000000001E-3</v>
      </c>
      <c r="Y247">
        <v>4.0600000000000002E-3</v>
      </c>
      <c r="Z247">
        <v>4.3499999999999997E-3</v>
      </c>
      <c r="AA247">
        <v>0</v>
      </c>
    </row>
    <row r="248" spans="1:27" x14ac:dyDescent="0.3">
      <c r="A248">
        <v>248.03223</v>
      </c>
      <c r="B248">
        <v>23.791550000000001</v>
      </c>
      <c r="C248">
        <v>27.50018</v>
      </c>
      <c r="D248">
        <v>27.612950000000001</v>
      </c>
      <c r="E248">
        <v>23.286770000000001</v>
      </c>
      <c r="F248">
        <v>0.16311</v>
      </c>
      <c r="G248">
        <v>0</v>
      </c>
      <c r="H248">
        <v>3.2000000000000002E-3</v>
      </c>
      <c r="I248">
        <v>0.29838999999999999</v>
      </c>
      <c r="J248">
        <v>-1.285E-2</v>
      </c>
      <c r="K248">
        <v>1.7623800000000001</v>
      </c>
      <c r="L248">
        <v>-3.6850000000000001E-2</v>
      </c>
      <c r="M248">
        <v>-2.7130000000000001E-2</v>
      </c>
      <c r="N248">
        <v>7.6939999999999995E-2</v>
      </c>
      <c r="O248">
        <v>88.065309999999997</v>
      </c>
      <c r="P248">
        <v>0.94572999999999996</v>
      </c>
      <c r="Q248">
        <v>-84.389409999999998</v>
      </c>
      <c r="R248">
        <v>1175.5557200000001</v>
      </c>
      <c r="S248" t="e">
        <f>-Inf</f>
        <v>#NAME?</v>
      </c>
      <c r="T248" t="e">
        <f>-Inf</f>
        <v>#NAME?</v>
      </c>
      <c r="U248">
        <v>8.0999999999999996E-3</v>
      </c>
      <c r="V248">
        <v>3.9199999999999999E-3</v>
      </c>
      <c r="W248">
        <v>5.3800000000000002E-3</v>
      </c>
      <c r="X248">
        <v>3.98E-3</v>
      </c>
      <c r="Y248">
        <v>4.0600000000000002E-3</v>
      </c>
      <c r="Z248">
        <v>4.3699999999999998E-3</v>
      </c>
      <c r="AA248">
        <v>0</v>
      </c>
    </row>
    <row r="249" spans="1:27" x14ac:dyDescent="0.3">
      <c r="A249">
        <v>249.03322</v>
      </c>
      <c r="B249">
        <v>23.7927</v>
      </c>
      <c r="C249">
        <v>27.50074</v>
      </c>
      <c r="D249">
        <v>27.612909999999999</v>
      </c>
      <c r="E249">
        <v>23.28708</v>
      </c>
      <c r="F249">
        <v>0.16270000000000001</v>
      </c>
      <c r="G249">
        <v>0</v>
      </c>
      <c r="H249">
        <v>2.5200000000000001E-3</v>
      </c>
      <c r="I249">
        <v>0.29831999999999997</v>
      </c>
      <c r="J249">
        <v>-1.3440000000000001E-2</v>
      </c>
      <c r="K249">
        <v>1.7607200000000001</v>
      </c>
      <c r="L249">
        <v>-3.2439999999999997E-2</v>
      </c>
      <c r="M249">
        <v>-2.843E-2</v>
      </c>
      <c r="N249">
        <v>7.6350000000000001E-2</v>
      </c>
      <c r="O249">
        <v>88.0458</v>
      </c>
      <c r="P249">
        <v>0.74439</v>
      </c>
      <c r="Q249">
        <v>-88.284779999999998</v>
      </c>
      <c r="R249">
        <v>1172.6529599999999</v>
      </c>
      <c r="S249" t="e">
        <f>-Inf</f>
        <v>#NAME?</v>
      </c>
      <c r="T249" t="e">
        <f>-Inf</f>
        <v>#NAME?</v>
      </c>
      <c r="U249">
        <v>8.09E-3</v>
      </c>
      <c r="V249">
        <v>3.9300000000000003E-3</v>
      </c>
      <c r="W249">
        <v>5.3800000000000002E-3</v>
      </c>
      <c r="X249">
        <v>3.98E-3</v>
      </c>
      <c r="Y249">
        <v>4.0499999999999998E-3</v>
      </c>
      <c r="Z249">
        <v>4.3699999999999998E-3</v>
      </c>
      <c r="AA249">
        <v>0</v>
      </c>
    </row>
    <row r="250" spans="1:27" x14ac:dyDescent="0.3">
      <c r="A250">
        <v>250.03473</v>
      </c>
      <c r="B250">
        <v>23.792670000000001</v>
      </c>
      <c r="C250">
        <v>27.502230000000001</v>
      </c>
      <c r="D250">
        <v>27.61666</v>
      </c>
      <c r="E250">
        <v>23.286639999999998</v>
      </c>
      <c r="F250">
        <v>0.16070999999999999</v>
      </c>
      <c r="G250">
        <v>0</v>
      </c>
      <c r="H250">
        <v>2.3900000000000002E-3</v>
      </c>
      <c r="I250">
        <v>0.29078999999999999</v>
      </c>
      <c r="J250">
        <v>6.9100000000000003E-3</v>
      </c>
      <c r="K250">
        <v>1.7693300000000001</v>
      </c>
      <c r="L250">
        <v>-3.7139999999999999E-2</v>
      </c>
      <c r="M250">
        <v>1.4619999999999999E-2</v>
      </c>
      <c r="N250">
        <v>7.6929999999999998E-2</v>
      </c>
      <c r="O250">
        <v>85.824700000000007</v>
      </c>
      <c r="P250">
        <v>0.70550000000000002</v>
      </c>
      <c r="Q250">
        <v>45.35763</v>
      </c>
      <c r="R250">
        <v>1158.3545899999999</v>
      </c>
      <c r="S250" t="e">
        <f>-Inf</f>
        <v>#NAME?</v>
      </c>
      <c r="T250" t="e">
        <f>-Inf</f>
        <v>#NAME?</v>
      </c>
      <c r="U250">
        <v>8.1099999999999992E-3</v>
      </c>
      <c r="V250">
        <v>3.9199999999999999E-3</v>
      </c>
      <c r="W250">
        <v>5.3499999999999997E-3</v>
      </c>
      <c r="X250">
        <v>4.0099999999999997E-3</v>
      </c>
      <c r="Y250">
        <v>4.0499999999999998E-3</v>
      </c>
      <c r="Z250">
        <v>4.3600000000000002E-3</v>
      </c>
      <c r="AA250">
        <v>0</v>
      </c>
    </row>
    <row r="251" spans="1:27" x14ac:dyDescent="0.3">
      <c r="A251">
        <v>251.03648999999999</v>
      </c>
      <c r="B251">
        <v>23.792680000000001</v>
      </c>
      <c r="C251">
        <v>27.502210000000002</v>
      </c>
      <c r="D251">
        <v>27.614270000000001</v>
      </c>
      <c r="E251">
        <v>23.2866</v>
      </c>
      <c r="F251">
        <v>0.16394</v>
      </c>
      <c r="G251">
        <v>0</v>
      </c>
      <c r="H251">
        <v>2.3999999999999998E-3</v>
      </c>
      <c r="I251">
        <v>0.29452</v>
      </c>
      <c r="J251">
        <v>-4.446E-2</v>
      </c>
      <c r="K251">
        <v>1.75915</v>
      </c>
      <c r="L251">
        <v>-3.1649999999999998E-2</v>
      </c>
      <c r="M251">
        <v>-9.4119999999999995E-2</v>
      </c>
      <c r="N251">
        <v>7.6850000000000002E-2</v>
      </c>
      <c r="O251">
        <v>86.924930000000003</v>
      </c>
      <c r="P251">
        <v>0.70862999999999998</v>
      </c>
      <c r="Q251">
        <v>-292.02184999999997</v>
      </c>
      <c r="R251">
        <v>1181.58392</v>
      </c>
      <c r="S251" t="s">
        <v>27</v>
      </c>
      <c r="T251" t="e">
        <f>-Inf</f>
        <v>#NAME?</v>
      </c>
      <c r="U251">
        <v>8.09E-3</v>
      </c>
      <c r="V251">
        <v>3.9300000000000003E-3</v>
      </c>
      <c r="W251">
        <v>5.3699999999999998E-3</v>
      </c>
      <c r="X251">
        <v>3.9399999999999999E-3</v>
      </c>
      <c r="Y251">
        <v>4.0499999999999998E-3</v>
      </c>
      <c r="Z251">
        <v>4.3699999999999998E-3</v>
      </c>
      <c r="AA251">
        <v>0</v>
      </c>
    </row>
    <row r="252" spans="1:27" x14ac:dyDescent="0.3">
      <c r="A252">
        <v>252.03797</v>
      </c>
      <c r="B252">
        <v>23.792369999999998</v>
      </c>
      <c r="C252">
        <v>27.503789999999999</v>
      </c>
      <c r="D252">
        <v>27.61599</v>
      </c>
      <c r="E252">
        <v>23.286770000000001</v>
      </c>
      <c r="F252">
        <v>0.16139000000000001</v>
      </c>
      <c r="G252">
        <v>0</v>
      </c>
      <c r="H252">
        <v>2.3999999999999998E-3</v>
      </c>
      <c r="I252">
        <v>0.29474</v>
      </c>
      <c r="J252">
        <v>-2.366E-2</v>
      </c>
      <c r="K252">
        <v>1.7669299999999999</v>
      </c>
      <c r="L252">
        <v>-3.4020000000000002E-2</v>
      </c>
      <c r="M252">
        <v>-5.0029999999999998E-2</v>
      </c>
      <c r="N252">
        <v>7.5749999999999998E-2</v>
      </c>
      <c r="O252">
        <v>86.987960000000001</v>
      </c>
      <c r="P252">
        <v>0.7077</v>
      </c>
      <c r="Q252">
        <v>-155.36892</v>
      </c>
      <c r="R252">
        <v>1163.27379</v>
      </c>
      <c r="S252" t="e">
        <f>-Inf</f>
        <v>#NAME?</v>
      </c>
      <c r="T252" t="e">
        <f>-Inf</f>
        <v>#NAME?</v>
      </c>
      <c r="U252">
        <v>8.1099999999999992E-3</v>
      </c>
      <c r="V252">
        <v>3.9300000000000003E-3</v>
      </c>
      <c r="W252">
        <v>5.3699999999999998E-3</v>
      </c>
      <c r="X252">
        <v>3.9699999999999996E-3</v>
      </c>
      <c r="Y252">
        <v>4.0499999999999998E-3</v>
      </c>
      <c r="Z252">
        <v>4.3600000000000002E-3</v>
      </c>
      <c r="AA252">
        <v>0</v>
      </c>
    </row>
    <row r="253" spans="1:27" x14ac:dyDescent="0.3">
      <c r="A253">
        <v>253.03728000000001</v>
      </c>
      <c r="B253">
        <v>23.792590000000001</v>
      </c>
      <c r="C253">
        <v>27.503900000000002</v>
      </c>
      <c r="D253">
        <v>27.617550000000001</v>
      </c>
      <c r="E253">
        <v>23.287220000000001</v>
      </c>
      <c r="F253">
        <v>0.16159000000000001</v>
      </c>
      <c r="G253">
        <v>0</v>
      </c>
      <c r="H253">
        <v>2.0200000000000001E-3</v>
      </c>
      <c r="I253">
        <v>0.29507</v>
      </c>
      <c r="J253">
        <v>-1.298E-2</v>
      </c>
      <c r="K253">
        <v>1.7605200000000001</v>
      </c>
      <c r="L253">
        <v>-3.5950000000000003E-2</v>
      </c>
      <c r="M253">
        <v>-2.743E-2</v>
      </c>
      <c r="N253">
        <v>7.6819999999999999E-2</v>
      </c>
      <c r="O253">
        <v>87.085930000000005</v>
      </c>
      <c r="P253">
        <v>0.59716999999999998</v>
      </c>
      <c r="Q253">
        <v>-85.237399999999994</v>
      </c>
      <c r="R253">
        <v>1164.6865700000001</v>
      </c>
      <c r="S253" t="e">
        <f>-Inf</f>
        <v>#NAME?</v>
      </c>
      <c r="T253" t="e">
        <f>-Inf</f>
        <v>#NAME?</v>
      </c>
      <c r="U253">
        <v>8.09E-3</v>
      </c>
      <c r="V253">
        <v>3.9199999999999999E-3</v>
      </c>
      <c r="W253">
        <v>5.3699999999999998E-3</v>
      </c>
      <c r="X253">
        <v>3.98E-3</v>
      </c>
      <c r="Y253">
        <v>4.0400000000000002E-3</v>
      </c>
      <c r="Z253">
        <v>4.3600000000000002E-3</v>
      </c>
      <c r="AA253">
        <v>0</v>
      </c>
    </row>
    <row r="254" spans="1:27" x14ac:dyDescent="0.3">
      <c r="A254">
        <v>254.03766999999999</v>
      </c>
      <c r="B254">
        <v>23.792649999999998</v>
      </c>
      <c r="C254">
        <v>27.504989999999999</v>
      </c>
      <c r="D254">
        <v>27.618010000000002</v>
      </c>
      <c r="E254">
        <v>23.287479999999999</v>
      </c>
      <c r="F254">
        <v>0.15612000000000001</v>
      </c>
      <c r="G254">
        <v>0</v>
      </c>
      <c r="H254">
        <v>2.32E-3</v>
      </c>
      <c r="I254">
        <v>0.29393000000000002</v>
      </c>
      <c r="J254">
        <v>-4.0000000000000003E-5</v>
      </c>
      <c r="K254">
        <v>1.7730300000000001</v>
      </c>
      <c r="L254">
        <v>-3.8089999999999999E-2</v>
      </c>
      <c r="M254">
        <v>-8.0000000000000007E-5</v>
      </c>
      <c r="N254">
        <v>7.3810000000000001E-2</v>
      </c>
      <c r="O254">
        <v>86.748900000000006</v>
      </c>
      <c r="P254">
        <v>0.68616999999999995</v>
      </c>
      <c r="Q254">
        <v>-0.23402999999999999</v>
      </c>
      <c r="R254">
        <v>1125.34879</v>
      </c>
      <c r="S254" t="e">
        <f>-Inf</f>
        <v>#NAME?</v>
      </c>
      <c r="T254" t="e">
        <f>-Inf</f>
        <v>#NAME?</v>
      </c>
      <c r="U254">
        <v>8.1200000000000005E-3</v>
      </c>
      <c r="V254">
        <v>3.9199999999999999E-3</v>
      </c>
      <c r="W254">
        <v>5.3600000000000002E-3</v>
      </c>
      <c r="X254">
        <v>4.0000000000000001E-3</v>
      </c>
      <c r="Y254">
        <v>4.0499999999999998E-3</v>
      </c>
      <c r="Z254">
        <v>4.3400000000000001E-3</v>
      </c>
      <c r="AA254">
        <v>0</v>
      </c>
    </row>
    <row r="255" spans="1:27" x14ac:dyDescent="0.3">
      <c r="A255">
        <v>255.03836000000001</v>
      </c>
      <c r="B255">
        <v>23.793209999999998</v>
      </c>
      <c r="C255">
        <v>27.50432</v>
      </c>
      <c r="D255">
        <v>27.618400000000001</v>
      </c>
      <c r="E255">
        <v>23.287410000000001</v>
      </c>
      <c r="F255">
        <v>0.16256999999999999</v>
      </c>
      <c r="G255">
        <v>0</v>
      </c>
      <c r="H255">
        <v>2.2699999999999999E-3</v>
      </c>
      <c r="I255">
        <v>0.29365999999999998</v>
      </c>
      <c r="J255">
        <v>-3.5000000000000001E-3</v>
      </c>
      <c r="K255">
        <v>1.76718</v>
      </c>
      <c r="L255">
        <v>-4.2639999999999997E-2</v>
      </c>
      <c r="M255">
        <v>-7.4000000000000003E-3</v>
      </c>
      <c r="N255">
        <v>7.7579999999999996E-2</v>
      </c>
      <c r="O255">
        <v>86.670460000000006</v>
      </c>
      <c r="P255">
        <v>0.67032999999999998</v>
      </c>
      <c r="Q255">
        <v>-22.980119999999999</v>
      </c>
      <c r="R255">
        <v>1171.8032599999999</v>
      </c>
      <c r="S255" t="e">
        <f>-Inf</f>
        <v>#NAME?</v>
      </c>
      <c r="T255" t="e">
        <f>-Inf</f>
        <v>#NAME?</v>
      </c>
      <c r="U255">
        <v>8.1099999999999992E-3</v>
      </c>
      <c r="V255">
        <v>3.9100000000000003E-3</v>
      </c>
      <c r="W255">
        <v>5.3600000000000002E-3</v>
      </c>
      <c r="X255">
        <v>4.0000000000000001E-3</v>
      </c>
      <c r="Y255">
        <v>4.0499999999999998E-3</v>
      </c>
      <c r="Z255">
        <v>4.3600000000000002E-3</v>
      </c>
      <c r="AA255">
        <v>0</v>
      </c>
    </row>
    <row r="256" spans="1:27" x14ac:dyDescent="0.3">
      <c r="A256">
        <v>256.04063000000002</v>
      </c>
      <c r="B256">
        <v>23.793279999999999</v>
      </c>
      <c r="C256">
        <v>27.50581</v>
      </c>
      <c r="D256">
        <v>27.618919999999999</v>
      </c>
      <c r="E256">
        <v>23.287420000000001</v>
      </c>
      <c r="F256">
        <v>0.15848999999999999</v>
      </c>
      <c r="G256">
        <v>0</v>
      </c>
      <c r="H256">
        <v>2.2399999999999998E-3</v>
      </c>
      <c r="I256">
        <v>0.29748000000000002</v>
      </c>
      <c r="J256">
        <v>1.48E-3</v>
      </c>
      <c r="K256">
        <v>1.76319</v>
      </c>
      <c r="L256">
        <v>-4.0099999999999997E-2</v>
      </c>
      <c r="M256">
        <v>3.1199999999999999E-3</v>
      </c>
      <c r="N256">
        <v>7.4990000000000001E-2</v>
      </c>
      <c r="O256">
        <v>87.796499999999995</v>
      </c>
      <c r="P256">
        <v>0.66100999999999999</v>
      </c>
      <c r="Q256">
        <v>9.6952499999999997</v>
      </c>
      <c r="R256">
        <v>1142.41416</v>
      </c>
      <c r="S256" t="e">
        <f>-Inf</f>
        <v>#NAME?</v>
      </c>
      <c r="T256" t="e">
        <f>-Inf</f>
        <v>#NAME?</v>
      </c>
      <c r="U256">
        <v>8.0999999999999996E-3</v>
      </c>
      <c r="V256">
        <v>3.9100000000000003E-3</v>
      </c>
      <c r="W256">
        <v>5.3800000000000002E-3</v>
      </c>
      <c r="X256">
        <v>4.0000000000000001E-3</v>
      </c>
      <c r="Y256">
        <v>4.0499999999999998E-3</v>
      </c>
      <c r="Z256">
        <v>4.3499999999999997E-3</v>
      </c>
      <c r="AA256">
        <v>0</v>
      </c>
    </row>
    <row r="257" spans="1:27" x14ac:dyDescent="0.3">
      <c r="A257">
        <v>257.04029000000003</v>
      </c>
      <c r="B257">
        <v>23.793679999999998</v>
      </c>
      <c r="C257">
        <v>27.507480000000001</v>
      </c>
      <c r="D257">
        <v>27.619009999999999</v>
      </c>
      <c r="E257">
        <v>23.287839999999999</v>
      </c>
      <c r="F257">
        <v>0.16353999999999999</v>
      </c>
      <c r="G257">
        <v>0</v>
      </c>
      <c r="H257">
        <v>2.7200000000000002E-3</v>
      </c>
      <c r="I257">
        <v>0.2964</v>
      </c>
      <c r="J257">
        <v>3.9500000000000004E-3</v>
      </c>
      <c r="K257">
        <v>1.7622100000000001</v>
      </c>
      <c r="L257">
        <v>-3.8179999999999999E-2</v>
      </c>
      <c r="M257">
        <v>8.3599999999999994E-3</v>
      </c>
      <c r="N257">
        <v>7.6300000000000007E-2</v>
      </c>
      <c r="O257">
        <v>87.480189999999993</v>
      </c>
      <c r="P257">
        <v>0.80256000000000005</v>
      </c>
      <c r="Q257">
        <v>25.95853</v>
      </c>
      <c r="R257">
        <v>1178.81855</v>
      </c>
      <c r="S257" t="e">
        <f>-Inf</f>
        <v>#NAME?</v>
      </c>
      <c r="T257" t="e">
        <f>-Inf</f>
        <v>#NAME?</v>
      </c>
      <c r="U257">
        <v>8.09E-3</v>
      </c>
      <c r="V257">
        <v>3.9199999999999999E-3</v>
      </c>
      <c r="W257">
        <v>5.3800000000000002E-3</v>
      </c>
      <c r="X257">
        <v>4.0099999999999997E-3</v>
      </c>
      <c r="Y257">
        <v>4.0499999999999998E-3</v>
      </c>
      <c r="Z257">
        <v>4.3699999999999998E-3</v>
      </c>
      <c r="AA257">
        <v>0</v>
      </c>
    </row>
    <row r="258" spans="1:27" x14ac:dyDescent="0.3">
      <c r="A258">
        <v>258.04023999999998</v>
      </c>
      <c r="B258">
        <v>23.793669999999999</v>
      </c>
      <c r="C258">
        <v>27.50797</v>
      </c>
      <c r="D258">
        <v>27.619669999999999</v>
      </c>
      <c r="E258">
        <v>23.28762</v>
      </c>
      <c r="F258">
        <v>0.16125</v>
      </c>
      <c r="G258">
        <v>0</v>
      </c>
      <c r="H258">
        <v>3.4199999999999999E-3</v>
      </c>
      <c r="I258">
        <v>0.29260999999999998</v>
      </c>
      <c r="J258">
        <v>-1.24E-2</v>
      </c>
      <c r="K258">
        <v>1.7704800000000001</v>
      </c>
      <c r="L258">
        <v>-3.0349999999999999E-2</v>
      </c>
      <c r="M258">
        <v>-2.6259999999999999E-2</v>
      </c>
      <c r="N258">
        <v>7.5340000000000004E-2</v>
      </c>
      <c r="O258">
        <v>86.359530000000007</v>
      </c>
      <c r="P258">
        <v>1.01024</v>
      </c>
      <c r="Q258">
        <v>-81.472179999999994</v>
      </c>
      <c r="R258">
        <v>1162.35646</v>
      </c>
      <c r="S258" t="e">
        <f>-Inf</f>
        <v>#NAME?</v>
      </c>
      <c r="T258" t="e">
        <f>-Inf</f>
        <v>#NAME?</v>
      </c>
      <c r="U258">
        <v>8.1099999999999992E-3</v>
      </c>
      <c r="V258">
        <v>3.9399999999999999E-3</v>
      </c>
      <c r="W258">
        <v>5.3600000000000002E-3</v>
      </c>
      <c r="X258">
        <v>3.98E-3</v>
      </c>
      <c r="Y258">
        <v>4.0699999999999998E-3</v>
      </c>
      <c r="Z258">
        <v>4.3600000000000002E-3</v>
      </c>
      <c r="AA258">
        <v>0</v>
      </c>
    </row>
    <row r="259" spans="1:27" x14ac:dyDescent="0.3">
      <c r="A259">
        <v>259.04192</v>
      </c>
      <c r="B259">
        <v>23.79346</v>
      </c>
      <c r="C259">
        <v>27.50902</v>
      </c>
      <c r="D259">
        <v>27.620539999999998</v>
      </c>
      <c r="E259">
        <v>23.28801</v>
      </c>
      <c r="F259">
        <v>0.16103000000000001</v>
      </c>
      <c r="G259">
        <v>0</v>
      </c>
      <c r="H259">
        <v>2.49E-3</v>
      </c>
      <c r="I259">
        <v>0.29226000000000002</v>
      </c>
      <c r="J259">
        <v>-2.2000000000000001E-4</v>
      </c>
      <c r="K259">
        <v>1.7603</v>
      </c>
      <c r="L259">
        <v>-2.622E-2</v>
      </c>
      <c r="M259">
        <v>-4.6000000000000001E-4</v>
      </c>
      <c r="N259">
        <v>7.5130000000000002E-2</v>
      </c>
      <c r="O259">
        <v>86.256969999999995</v>
      </c>
      <c r="P259">
        <v>0.73592000000000002</v>
      </c>
      <c r="Q259">
        <v>-1.4155199999999999</v>
      </c>
      <c r="R259">
        <v>1160.80844</v>
      </c>
      <c r="S259" t="e">
        <f>-Inf</f>
        <v>#NAME?</v>
      </c>
      <c r="T259" t="e">
        <f>-Inf</f>
        <v>#NAME?</v>
      </c>
      <c r="U259">
        <v>8.09E-3</v>
      </c>
      <c r="V259">
        <v>3.9500000000000004E-3</v>
      </c>
      <c r="W259">
        <v>5.3600000000000002E-3</v>
      </c>
      <c r="X259">
        <v>4.0000000000000001E-3</v>
      </c>
      <c r="Y259">
        <v>4.0499999999999998E-3</v>
      </c>
      <c r="Z259">
        <v>4.3600000000000002E-3</v>
      </c>
      <c r="AA259">
        <v>0</v>
      </c>
    </row>
    <row r="260" spans="1:27" x14ac:dyDescent="0.3">
      <c r="A260">
        <v>260.04151000000002</v>
      </c>
      <c r="B260">
        <v>23.794139999999999</v>
      </c>
      <c r="C260">
        <v>27.510439999999999</v>
      </c>
      <c r="D260">
        <v>27.621649999999999</v>
      </c>
      <c r="E260">
        <v>23.28762</v>
      </c>
      <c r="F260">
        <v>0.16258</v>
      </c>
      <c r="G260">
        <v>0</v>
      </c>
      <c r="H260">
        <v>2.4199999999999998E-3</v>
      </c>
      <c r="I260">
        <v>0.29185</v>
      </c>
      <c r="J260">
        <v>-4.15E-3</v>
      </c>
      <c r="K260">
        <v>1.7664500000000001</v>
      </c>
      <c r="L260">
        <v>-3.3419999999999998E-2</v>
      </c>
      <c r="M260">
        <v>-8.8000000000000005E-3</v>
      </c>
      <c r="N260">
        <v>7.5630000000000003E-2</v>
      </c>
      <c r="O260">
        <v>86.136060000000001</v>
      </c>
      <c r="P260">
        <v>0.71475</v>
      </c>
      <c r="Q260">
        <v>-27.274470000000001</v>
      </c>
      <c r="R260">
        <v>1171.9656399999999</v>
      </c>
      <c r="S260" t="e">
        <f>-Inf</f>
        <v>#NAME?</v>
      </c>
      <c r="T260" t="e">
        <f>-Inf</f>
        <v>#NAME?</v>
      </c>
      <c r="U260">
        <v>8.0999999999999996E-3</v>
      </c>
      <c r="V260">
        <v>3.9300000000000003E-3</v>
      </c>
      <c r="W260">
        <v>5.3499999999999997E-3</v>
      </c>
      <c r="X260">
        <v>3.9899999999999996E-3</v>
      </c>
      <c r="Y260">
        <v>4.0499999999999998E-3</v>
      </c>
      <c r="Z260">
        <v>4.3600000000000002E-3</v>
      </c>
      <c r="AA260">
        <v>0</v>
      </c>
    </row>
    <row r="261" spans="1:27" x14ac:dyDescent="0.3">
      <c r="A261">
        <v>261.04246000000001</v>
      </c>
      <c r="B261">
        <v>23.792840000000002</v>
      </c>
      <c r="C261">
        <v>27.510829999999999</v>
      </c>
      <c r="D261">
        <v>27.623149999999999</v>
      </c>
      <c r="E261">
        <v>23.28717</v>
      </c>
      <c r="F261">
        <v>0.16342000000000001</v>
      </c>
      <c r="G261">
        <v>0</v>
      </c>
      <c r="H261">
        <v>2.3600000000000001E-3</v>
      </c>
      <c r="I261">
        <v>0.29263</v>
      </c>
      <c r="J261">
        <v>-2.93E-2</v>
      </c>
      <c r="K261">
        <v>1.7569900000000001</v>
      </c>
      <c r="L261">
        <v>-3.814E-2</v>
      </c>
      <c r="M261">
        <v>-6.1969999999999997E-2</v>
      </c>
      <c r="N261">
        <v>7.6780000000000001E-2</v>
      </c>
      <c r="O261">
        <v>86.365489999999994</v>
      </c>
      <c r="P261">
        <v>0.69742000000000004</v>
      </c>
      <c r="Q261">
        <v>-192.43109000000001</v>
      </c>
      <c r="R261">
        <v>1178.1129000000001</v>
      </c>
      <c r="S261" t="e">
        <f>-Inf</f>
        <v>#NAME?</v>
      </c>
      <c r="T261" t="e">
        <f>-Inf</f>
        <v>#NAME?</v>
      </c>
      <c r="U261">
        <v>8.0800000000000004E-3</v>
      </c>
      <c r="V261">
        <v>3.9199999999999999E-3</v>
      </c>
      <c r="W261">
        <v>5.3600000000000002E-3</v>
      </c>
      <c r="X261">
        <v>3.96E-3</v>
      </c>
      <c r="Y261">
        <v>4.0499999999999998E-3</v>
      </c>
      <c r="Z261">
        <v>4.3699999999999998E-3</v>
      </c>
      <c r="AA261">
        <v>0</v>
      </c>
    </row>
    <row r="262" spans="1:27" x14ac:dyDescent="0.3">
      <c r="A262">
        <v>262.04320000000001</v>
      </c>
      <c r="B262">
        <v>23.79325</v>
      </c>
      <c r="C262">
        <v>27.511669999999999</v>
      </c>
      <c r="D262">
        <v>27.62322</v>
      </c>
      <c r="E262">
        <v>23.287289999999999</v>
      </c>
      <c r="F262">
        <v>0.16252</v>
      </c>
      <c r="G262">
        <v>0</v>
      </c>
      <c r="H262">
        <v>2.0600000000000002E-3</v>
      </c>
      <c r="I262">
        <v>0.29630000000000001</v>
      </c>
      <c r="J262">
        <v>5.2100000000000002E-3</v>
      </c>
      <c r="K262">
        <v>1.76478</v>
      </c>
      <c r="L262">
        <v>-3.2169999999999997E-2</v>
      </c>
      <c r="M262">
        <v>1.102E-2</v>
      </c>
      <c r="N262">
        <v>7.5840000000000005E-2</v>
      </c>
      <c r="O262">
        <v>87.449200000000005</v>
      </c>
      <c r="P262">
        <v>0.60921000000000003</v>
      </c>
      <c r="Q262">
        <v>34.206440000000001</v>
      </c>
      <c r="R262">
        <v>1171.6058599999999</v>
      </c>
      <c r="S262" t="e">
        <f>-Inf</f>
        <v>#NAME?</v>
      </c>
      <c r="T262" t="e">
        <f>-Inf</f>
        <v>#NAME?</v>
      </c>
      <c r="U262">
        <v>8.0999999999999996E-3</v>
      </c>
      <c r="V262">
        <v>3.9300000000000003E-3</v>
      </c>
      <c r="W262">
        <v>5.3800000000000002E-3</v>
      </c>
      <c r="X262">
        <v>4.0099999999999997E-3</v>
      </c>
      <c r="Y262">
        <v>4.0400000000000002E-3</v>
      </c>
      <c r="Z262">
        <v>4.3600000000000002E-3</v>
      </c>
      <c r="AA262">
        <v>0</v>
      </c>
    </row>
    <row r="263" spans="1:27" x14ac:dyDescent="0.3">
      <c r="A263">
        <v>263.04248000000001</v>
      </c>
      <c r="B263">
        <v>23.792449999999999</v>
      </c>
      <c r="C263">
        <v>27.511500000000002</v>
      </c>
      <c r="D263">
        <v>27.62359</v>
      </c>
      <c r="E263">
        <v>23.286930000000002</v>
      </c>
      <c r="F263">
        <v>0.15381</v>
      </c>
      <c r="G263">
        <v>0</v>
      </c>
      <c r="H263">
        <v>2.2899999999999999E-3</v>
      </c>
      <c r="I263">
        <v>0.29491000000000001</v>
      </c>
      <c r="J263">
        <v>-3.2530000000000003E-2</v>
      </c>
      <c r="K263">
        <v>1.7744800000000001</v>
      </c>
      <c r="L263">
        <v>-3.227E-2</v>
      </c>
      <c r="M263">
        <v>-6.88E-2</v>
      </c>
      <c r="N263">
        <v>7.2120000000000004E-2</v>
      </c>
      <c r="O263">
        <v>87.038340000000005</v>
      </c>
      <c r="P263">
        <v>0.67584</v>
      </c>
      <c r="Q263">
        <v>-213.68600000000001</v>
      </c>
      <c r="R263">
        <v>1108.82864</v>
      </c>
      <c r="S263" t="e">
        <f>-Inf</f>
        <v>#NAME?</v>
      </c>
      <c r="T263" t="e">
        <f>-Inf</f>
        <v>#NAME?</v>
      </c>
      <c r="U263">
        <v>8.1200000000000005E-3</v>
      </c>
      <c r="V263">
        <v>3.9300000000000003E-3</v>
      </c>
      <c r="W263">
        <v>5.3699999999999998E-3</v>
      </c>
      <c r="X263">
        <v>3.96E-3</v>
      </c>
      <c r="Y263">
        <v>4.0499999999999998E-3</v>
      </c>
      <c r="Z263">
        <v>4.3400000000000001E-3</v>
      </c>
      <c r="AA263">
        <v>0</v>
      </c>
    </row>
    <row r="264" spans="1:27" x14ac:dyDescent="0.3">
      <c r="A264">
        <v>264.04223000000002</v>
      </c>
      <c r="B264">
        <v>23.793769999999999</v>
      </c>
      <c r="C264">
        <v>27.512879999999999</v>
      </c>
      <c r="D264">
        <v>27.62491</v>
      </c>
      <c r="E264">
        <v>23.287690000000001</v>
      </c>
      <c r="F264">
        <v>0.16872000000000001</v>
      </c>
      <c r="G264">
        <v>0</v>
      </c>
      <c r="H264">
        <v>1.8799999999999999E-3</v>
      </c>
      <c r="I264">
        <v>0.29704999999999998</v>
      </c>
      <c r="J264">
        <v>-2.32E-3</v>
      </c>
      <c r="K264">
        <v>1.7723100000000001</v>
      </c>
      <c r="L264">
        <v>-3.3520000000000001E-2</v>
      </c>
      <c r="M264">
        <v>-4.9100000000000003E-3</v>
      </c>
      <c r="N264">
        <v>7.9070000000000001E-2</v>
      </c>
      <c r="O264">
        <v>87.672439999999995</v>
      </c>
      <c r="P264">
        <v>0.55384999999999995</v>
      </c>
      <c r="Q264">
        <v>-15.2361</v>
      </c>
      <c r="R264">
        <v>1216.32411</v>
      </c>
      <c r="S264" t="e">
        <f>-Inf</f>
        <v>#NAME?</v>
      </c>
      <c r="T264" t="e">
        <f>-Inf</f>
        <v>#NAME?</v>
      </c>
      <c r="U264">
        <v>8.1200000000000005E-3</v>
      </c>
      <c r="V264">
        <v>3.9300000000000003E-3</v>
      </c>
      <c r="W264">
        <v>5.3800000000000002E-3</v>
      </c>
      <c r="X264">
        <v>4.0000000000000001E-3</v>
      </c>
      <c r="Y264">
        <v>4.0400000000000002E-3</v>
      </c>
      <c r="Z264">
        <v>4.3800000000000002E-3</v>
      </c>
      <c r="AA264">
        <v>0</v>
      </c>
    </row>
    <row r="265" spans="1:27" x14ac:dyDescent="0.3">
      <c r="A265">
        <v>265.04324000000003</v>
      </c>
      <c r="B265">
        <v>23.794309999999999</v>
      </c>
      <c r="C265">
        <v>27.514109999999999</v>
      </c>
      <c r="D265">
        <v>27.625620000000001</v>
      </c>
      <c r="E265">
        <v>23.287790000000001</v>
      </c>
      <c r="F265">
        <v>0.14077999999999999</v>
      </c>
      <c r="G265">
        <v>0</v>
      </c>
      <c r="H265">
        <v>7.7999999999999999E-4</v>
      </c>
      <c r="I265">
        <v>0.29594999999999999</v>
      </c>
      <c r="J265">
        <v>-2.6839999999999999E-2</v>
      </c>
      <c r="K265">
        <v>1.7686299999999999</v>
      </c>
      <c r="L265">
        <v>-3.243E-2</v>
      </c>
      <c r="M265">
        <v>-5.688E-2</v>
      </c>
      <c r="N265">
        <v>6.5659999999999996E-2</v>
      </c>
      <c r="O265">
        <v>87.346580000000003</v>
      </c>
      <c r="P265">
        <v>0.22903999999999999</v>
      </c>
      <c r="Q265">
        <v>-176.31365</v>
      </c>
      <c r="R265">
        <v>1014.92825</v>
      </c>
      <c r="S265" t="e">
        <f>-Inf</f>
        <v>#NAME?</v>
      </c>
      <c r="T265" t="e">
        <f>-Inf</f>
        <v>#NAME?</v>
      </c>
      <c r="U265">
        <v>8.1099999999999992E-3</v>
      </c>
      <c r="V265">
        <v>3.9300000000000003E-3</v>
      </c>
      <c r="W265">
        <v>5.3699999999999998E-3</v>
      </c>
      <c r="X265">
        <v>3.96E-3</v>
      </c>
      <c r="Y265">
        <v>4.0200000000000001E-3</v>
      </c>
      <c r="Z265">
        <v>4.2900000000000004E-3</v>
      </c>
      <c r="AA265">
        <v>0</v>
      </c>
    </row>
    <row r="266" spans="1:27" x14ac:dyDescent="0.3">
      <c r="A266">
        <v>266.04455000000002</v>
      </c>
      <c r="B266">
        <v>23.793849999999999</v>
      </c>
      <c r="C266">
        <v>27.51455</v>
      </c>
      <c r="D266">
        <v>27.627749999999999</v>
      </c>
      <c r="E266">
        <v>23.288209999999999</v>
      </c>
      <c r="F266">
        <v>0.13854</v>
      </c>
      <c r="G266">
        <v>0</v>
      </c>
      <c r="H266">
        <v>2.8999999999999998E-3</v>
      </c>
      <c r="I266">
        <v>0.29525000000000001</v>
      </c>
      <c r="J266">
        <v>-1.8749999999999999E-2</v>
      </c>
      <c r="K266">
        <v>1.7684500000000001</v>
      </c>
      <c r="L266">
        <v>-2.9510000000000002E-2</v>
      </c>
      <c r="M266">
        <v>-3.9660000000000001E-2</v>
      </c>
      <c r="N266">
        <v>6.5600000000000006E-2</v>
      </c>
      <c r="O266">
        <v>87.138869999999997</v>
      </c>
      <c r="P266">
        <v>0.85551999999999995</v>
      </c>
      <c r="Q266">
        <v>-123.14987000000001</v>
      </c>
      <c r="R266">
        <v>998.79291999999998</v>
      </c>
      <c r="S266" t="e">
        <f>-Inf</f>
        <v>#NAME?</v>
      </c>
      <c r="T266" t="e">
        <f>-Inf</f>
        <v>#NAME?</v>
      </c>
      <c r="U266">
        <v>8.1099999999999992E-3</v>
      </c>
      <c r="V266">
        <v>3.9399999999999999E-3</v>
      </c>
      <c r="W266">
        <v>5.3699999999999998E-3</v>
      </c>
      <c r="X266">
        <v>3.98E-3</v>
      </c>
      <c r="Y266">
        <v>4.0600000000000002E-3</v>
      </c>
      <c r="Z266">
        <v>4.2900000000000004E-3</v>
      </c>
      <c r="AA266">
        <v>0</v>
      </c>
    </row>
    <row r="267" spans="1:27" x14ac:dyDescent="0.3">
      <c r="A267">
        <v>267.04541</v>
      </c>
      <c r="B267">
        <v>23.79365</v>
      </c>
      <c r="C267">
        <v>27.51568</v>
      </c>
      <c r="D267">
        <v>27.628229999999999</v>
      </c>
      <c r="E267">
        <v>23.28763</v>
      </c>
      <c r="F267">
        <v>0.14782999999999999</v>
      </c>
      <c r="G267">
        <v>0</v>
      </c>
      <c r="H267">
        <v>1.9400000000000001E-3</v>
      </c>
      <c r="I267">
        <v>0.29172999999999999</v>
      </c>
      <c r="J267">
        <v>-2.4340000000000001E-2</v>
      </c>
      <c r="K267">
        <v>1.75983</v>
      </c>
      <c r="L267">
        <v>-4.0300000000000002E-2</v>
      </c>
      <c r="M267">
        <v>-5.151E-2</v>
      </c>
      <c r="N267">
        <v>6.9599999999999995E-2</v>
      </c>
      <c r="O267">
        <v>86.100980000000007</v>
      </c>
      <c r="P267">
        <v>0.57291000000000003</v>
      </c>
      <c r="Q267">
        <v>-159.84372999999999</v>
      </c>
      <c r="R267">
        <v>1065.8185800000001</v>
      </c>
      <c r="S267" t="e">
        <f>-Inf</f>
        <v>#NAME?</v>
      </c>
      <c r="T267" t="e">
        <f>-Inf</f>
        <v>#NAME?</v>
      </c>
      <c r="U267">
        <v>8.09E-3</v>
      </c>
      <c r="V267">
        <v>3.9100000000000003E-3</v>
      </c>
      <c r="W267">
        <v>5.3499999999999997E-3</v>
      </c>
      <c r="X267">
        <v>3.9699999999999996E-3</v>
      </c>
      <c r="Y267">
        <v>4.0400000000000002E-3</v>
      </c>
      <c r="Z267">
        <v>4.3200000000000001E-3</v>
      </c>
      <c r="AA267">
        <v>0</v>
      </c>
    </row>
    <row r="268" spans="1:27" x14ac:dyDescent="0.3">
      <c r="A268">
        <v>268.04626999999999</v>
      </c>
      <c r="B268">
        <v>23.794540000000001</v>
      </c>
      <c r="C268">
        <v>27.516649999999998</v>
      </c>
      <c r="D268">
        <v>27.62838</v>
      </c>
      <c r="E268">
        <v>23.288329999999998</v>
      </c>
      <c r="F268">
        <v>0.15276000000000001</v>
      </c>
      <c r="G268">
        <v>0</v>
      </c>
      <c r="H268">
        <v>1.7700000000000001E-3</v>
      </c>
      <c r="I268">
        <v>0.29620999999999997</v>
      </c>
      <c r="J268">
        <v>-8.3000000000000001E-3</v>
      </c>
      <c r="K268">
        <v>1.7639</v>
      </c>
      <c r="L268">
        <v>-4.6399999999999997E-2</v>
      </c>
      <c r="M268">
        <v>-1.7579999999999998E-2</v>
      </c>
      <c r="N268">
        <v>7.1400000000000005E-2</v>
      </c>
      <c r="O268">
        <v>87.422280000000001</v>
      </c>
      <c r="P268">
        <v>0.52261999999999997</v>
      </c>
      <c r="Q268">
        <v>-54.543030000000002</v>
      </c>
      <c r="R268">
        <v>1101.39067</v>
      </c>
      <c r="S268" t="e">
        <f>-Inf</f>
        <v>#NAME?</v>
      </c>
      <c r="T268" t="e">
        <f>-Inf</f>
        <v>#NAME?</v>
      </c>
      <c r="U268">
        <v>8.0999999999999996E-3</v>
      </c>
      <c r="V268">
        <v>3.8999999999999998E-3</v>
      </c>
      <c r="W268">
        <v>5.3699999999999998E-3</v>
      </c>
      <c r="X268">
        <v>3.9899999999999996E-3</v>
      </c>
      <c r="Y268">
        <v>4.0400000000000002E-3</v>
      </c>
      <c r="Z268">
        <v>4.3299999999999996E-3</v>
      </c>
      <c r="AA268">
        <v>0</v>
      </c>
    </row>
    <row r="269" spans="1:27" x14ac:dyDescent="0.3">
      <c r="A269">
        <v>269.04748000000001</v>
      </c>
      <c r="B269">
        <v>23.794229999999999</v>
      </c>
      <c r="C269">
        <v>27.51595</v>
      </c>
      <c r="D269">
        <v>27.628270000000001</v>
      </c>
      <c r="E269">
        <v>23.287929999999999</v>
      </c>
      <c r="F269">
        <v>0.15891</v>
      </c>
      <c r="G269">
        <v>0</v>
      </c>
      <c r="H269">
        <v>1.7700000000000001E-3</v>
      </c>
      <c r="I269">
        <v>0.29309000000000002</v>
      </c>
      <c r="J269">
        <v>1.32E-3</v>
      </c>
      <c r="K269">
        <v>1.7720199999999999</v>
      </c>
      <c r="L269">
        <v>-3.1370000000000002E-2</v>
      </c>
      <c r="M269">
        <v>2.8E-3</v>
      </c>
      <c r="N269">
        <v>7.4660000000000004E-2</v>
      </c>
      <c r="O269">
        <v>86.501869999999997</v>
      </c>
      <c r="P269">
        <v>0.52141999999999999</v>
      </c>
      <c r="Q269">
        <v>8.6779299999999999</v>
      </c>
      <c r="R269">
        <v>1145.68767</v>
      </c>
      <c r="S269" t="e">
        <f>-Inf</f>
        <v>#NAME?</v>
      </c>
      <c r="T269" t="e">
        <f>-Inf</f>
        <v>#NAME?</v>
      </c>
      <c r="U269">
        <v>8.1200000000000005E-3</v>
      </c>
      <c r="V269">
        <v>3.9300000000000003E-3</v>
      </c>
      <c r="W269">
        <v>5.3600000000000002E-3</v>
      </c>
      <c r="X269">
        <v>4.0000000000000001E-3</v>
      </c>
      <c r="Y269">
        <v>4.0400000000000002E-3</v>
      </c>
      <c r="Z269">
        <v>4.3499999999999997E-3</v>
      </c>
      <c r="AA269">
        <v>0</v>
      </c>
    </row>
    <row r="270" spans="1:27" x14ac:dyDescent="0.3">
      <c r="A270">
        <v>270.04739000000001</v>
      </c>
      <c r="B270">
        <v>23.795000000000002</v>
      </c>
      <c r="C270">
        <v>27.517009999999999</v>
      </c>
      <c r="D270">
        <v>27.629280000000001</v>
      </c>
      <c r="E270">
        <v>23.288060000000002</v>
      </c>
      <c r="F270">
        <v>0.16816999999999999</v>
      </c>
      <c r="G270">
        <v>0</v>
      </c>
      <c r="H270">
        <v>1.8E-3</v>
      </c>
      <c r="I270">
        <v>0.29307</v>
      </c>
      <c r="J270">
        <v>-2.962E-2</v>
      </c>
      <c r="K270">
        <v>1.7650399999999999</v>
      </c>
      <c r="L270">
        <v>-2.563E-2</v>
      </c>
      <c r="M270">
        <v>-6.2810000000000005E-2</v>
      </c>
      <c r="N270">
        <v>7.8979999999999995E-2</v>
      </c>
      <c r="O270">
        <v>86.496639999999999</v>
      </c>
      <c r="P270">
        <v>0.53156999999999999</v>
      </c>
      <c r="Q270">
        <v>-194.54947000000001</v>
      </c>
      <c r="R270">
        <v>1212.4891600000001</v>
      </c>
      <c r="S270" t="e">
        <f>-Inf</f>
        <v>#NAME?</v>
      </c>
      <c r="T270" t="e">
        <f>-Inf</f>
        <v>#NAME?</v>
      </c>
      <c r="U270">
        <v>8.0999999999999996E-3</v>
      </c>
      <c r="V270">
        <v>3.9500000000000004E-3</v>
      </c>
      <c r="W270">
        <v>5.3600000000000002E-3</v>
      </c>
      <c r="X270">
        <v>3.96E-3</v>
      </c>
      <c r="Y270">
        <v>4.0400000000000002E-3</v>
      </c>
      <c r="Z270">
        <v>4.3800000000000002E-3</v>
      </c>
      <c r="AA270">
        <v>0</v>
      </c>
    </row>
    <row r="271" spans="1:27" x14ac:dyDescent="0.3">
      <c r="A271">
        <v>271.05007000000001</v>
      </c>
      <c r="B271">
        <v>23.79447</v>
      </c>
      <c r="C271">
        <v>27.517759999999999</v>
      </c>
      <c r="D271">
        <v>27.629339999999999</v>
      </c>
      <c r="E271">
        <v>23.288329999999998</v>
      </c>
      <c r="F271">
        <v>0.16499</v>
      </c>
      <c r="G271">
        <v>0</v>
      </c>
      <c r="H271">
        <v>1.5900000000000001E-3</v>
      </c>
      <c r="I271">
        <v>0.29499999999999998</v>
      </c>
      <c r="J271">
        <v>-2.5839999999999998E-2</v>
      </c>
      <c r="K271">
        <v>1.77658</v>
      </c>
      <c r="L271">
        <v>-3.483E-2</v>
      </c>
      <c r="M271">
        <v>-5.4719999999999998E-2</v>
      </c>
      <c r="N271">
        <v>7.6999999999999999E-2</v>
      </c>
      <c r="O271">
        <v>87.06465</v>
      </c>
      <c r="P271">
        <v>0.46955000000000002</v>
      </c>
      <c r="Q271">
        <v>-169.74003999999999</v>
      </c>
      <c r="R271">
        <v>1189.5744299999999</v>
      </c>
      <c r="S271" t="e">
        <f>-Inf</f>
        <v>#NAME?</v>
      </c>
      <c r="T271" t="e">
        <f>-Inf</f>
        <v>#NAME?</v>
      </c>
      <c r="U271">
        <v>8.1300000000000001E-3</v>
      </c>
      <c r="V271">
        <v>3.9300000000000003E-3</v>
      </c>
      <c r="W271">
        <v>5.3699999999999998E-3</v>
      </c>
      <c r="X271">
        <v>3.9699999999999996E-3</v>
      </c>
      <c r="Y271">
        <v>4.0400000000000002E-3</v>
      </c>
      <c r="Z271">
        <v>4.3699999999999998E-3</v>
      </c>
      <c r="AA271">
        <v>0</v>
      </c>
    </row>
    <row r="272" spans="1:27" x14ac:dyDescent="0.3">
      <c r="A272">
        <v>272.05097000000001</v>
      </c>
      <c r="B272">
        <v>23.794899999999998</v>
      </c>
      <c r="C272">
        <v>27.518540000000002</v>
      </c>
      <c r="D272">
        <v>27.630279999999999</v>
      </c>
      <c r="E272">
        <v>23.288650000000001</v>
      </c>
      <c r="F272">
        <v>0.16564999999999999</v>
      </c>
      <c r="G272">
        <v>0</v>
      </c>
      <c r="H272">
        <v>2.0999999999999999E-3</v>
      </c>
      <c r="I272">
        <v>0.29809999999999998</v>
      </c>
      <c r="J272">
        <v>-1.9120000000000002E-2</v>
      </c>
      <c r="K272">
        <v>1.7583200000000001</v>
      </c>
      <c r="L272">
        <v>-2.8119999999999999E-2</v>
      </c>
      <c r="M272">
        <v>-4.0489999999999998E-2</v>
      </c>
      <c r="N272">
        <v>7.7420000000000003E-2</v>
      </c>
      <c r="O272">
        <v>87.982100000000003</v>
      </c>
      <c r="P272">
        <v>0.62039</v>
      </c>
      <c r="Q272">
        <v>-125.5945</v>
      </c>
      <c r="R272">
        <v>1194.3320900000001</v>
      </c>
      <c r="S272" t="e">
        <f>-Inf</f>
        <v>#NAME?</v>
      </c>
      <c r="T272" t="e">
        <f>-Inf</f>
        <v>#NAME?</v>
      </c>
      <c r="U272">
        <v>8.09E-3</v>
      </c>
      <c r="V272">
        <v>3.9399999999999999E-3</v>
      </c>
      <c r="W272">
        <v>5.3800000000000002E-3</v>
      </c>
      <c r="X272">
        <v>3.9699999999999996E-3</v>
      </c>
      <c r="Y272">
        <v>4.0400000000000002E-3</v>
      </c>
      <c r="Z272">
        <v>4.3699999999999998E-3</v>
      </c>
      <c r="AA272">
        <v>0</v>
      </c>
    </row>
    <row r="273" spans="1:27" x14ac:dyDescent="0.3">
      <c r="A273">
        <v>273.05133000000001</v>
      </c>
      <c r="B273">
        <v>23.79496</v>
      </c>
      <c r="C273">
        <v>27.519539999999999</v>
      </c>
      <c r="D273">
        <v>27.631340000000002</v>
      </c>
      <c r="E273">
        <v>23.28809</v>
      </c>
      <c r="F273">
        <v>0.17102999999999999</v>
      </c>
      <c r="G273">
        <v>0</v>
      </c>
      <c r="H273">
        <v>1.67E-3</v>
      </c>
      <c r="I273">
        <v>0.2873</v>
      </c>
      <c r="J273">
        <v>-2.154E-2</v>
      </c>
      <c r="K273">
        <v>1.7535400000000001</v>
      </c>
      <c r="L273">
        <v>-2.8819999999999998E-2</v>
      </c>
      <c r="M273">
        <v>-4.5679999999999998E-2</v>
      </c>
      <c r="N273">
        <v>7.9979999999999996E-2</v>
      </c>
      <c r="O273">
        <v>84.792860000000005</v>
      </c>
      <c r="P273">
        <v>0.49426999999999999</v>
      </c>
      <c r="Q273">
        <v>-141.49739</v>
      </c>
      <c r="R273">
        <v>1233.1489200000001</v>
      </c>
      <c r="S273" t="e">
        <f>-Inf</f>
        <v>#NAME?</v>
      </c>
      <c r="T273" t="e">
        <f>-Inf</f>
        <v>#NAME?</v>
      </c>
      <c r="U273">
        <v>8.0700000000000008E-3</v>
      </c>
      <c r="V273">
        <v>3.9399999999999999E-3</v>
      </c>
      <c r="W273">
        <v>5.3299999999999997E-3</v>
      </c>
      <c r="X273">
        <v>3.9699999999999996E-3</v>
      </c>
      <c r="Y273">
        <v>4.0400000000000002E-3</v>
      </c>
      <c r="Z273">
        <v>4.3899999999999998E-3</v>
      </c>
      <c r="AA273">
        <v>0</v>
      </c>
    </row>
    <row r="274" spans="1:27" x14ac:dyDescent="0.3">
      <c r="A274">
        <v>274.05247000000003</v>
      </c>
      <c r="B274">
        <v>23.79401</v>
      </c>
      <c r="C274">
        <v>27.52037</v>
      </c>
      <c r="D274">
        <v>27.633230000000001</v>
      </c>
      <c r="E274">
        <v>23.288329999999998</v>
      </c>
      <c r="F274">
        <v>0.16513</v>
      </c>
      <c r="G274">
        <v>0</v>
      </c>
      <c r="H274">
        <v>2.6900000000000001E-3</v>
      </c>
      <c r="I274">
        <v>0.29737999999999998</v>
      </c>
      <c r="J274">
        <v>-1.321E-2</v>
      </c>
      <c r="K274">
        <v>1.75176</v>
      </c>
      <c r="L274">
        <v>-3.0339999999999999E-2</v>
      </c>
      <c r="M274">
        <v>-2.7949999999999999E-2</v>
      </c>
      <c r="N274">
        <v>7.7960000000000002E-2</v>
      </c>
      <c r="O274">
        <v>87.768780000000007</v>
      </c>
      <c r="P274">
        <v>0.79366999999999999</v>
      </c>
      <c r="Q274">
        <v>-86.787769999999995</v>
      </c>
      <c r="R274">
        <v>1190.6430700000001</v>
      </c>
      <c r="S274" t="e">
        <f>-Inf</f>
        <v>#NAME?</v>
      </c>
      <c r="T274" t="e">
        <f>-Inf</f>
        <v>#NAME?</v>
      </c>
      <c r="U274">
        <v>8.0700000000000008E-3</v>
      </c>
      <c r="V274">
        <v>3.9399999999999999E-3</v>
      </c>
      <c r="W274">
        <v>5.3800000000000002E-3</v>
      </c>
      <c r="X274">
        <v>3.98E-3</v>
      </c>
      <c r="Y274">
        <v>4.0499999999999998E-3</v>
      </c>
      <c r="Z274">
        <v>4.3699999999999998E-3</v>
      </c>
      <c r="AA274">
        <v>0</v>
      </c>
    </row>
    <row r="275" spans="1:27" x14ac:dyDescent="0.3">
      <c r="A275">
        <v>275.05333999999999</v>
      </c>
      <c r="B275">
        <v>23.794309999999999</v>
      </c>
      <c r="C275">
        <v>27.521409999999999</v>
      </c>
      <c r="D275">
        <v>27.634589999999999</v>
      </c>
      <c r="E275">
        <v>23.28848</v>
      </c>
      <c r="F275">
        <v>0.16686000000000001</v>
      </c>
      <c r="G275">
        <v>0</v>
      </c>
      <c r="H275">
        <v>2.3500000000000001E-3</v>
      </c>
      <c r="I275">
        <v>0.29651</v>
      </c>
      <c r="J275">
        <v>-1.434E-2</v>
      </c>
      <c r="K275">
        <v>1.7533700000000001</v>
      </c>
      <c r="L275">
        <v>-3.3700000000000001E-2</v>
      </c>
      <c r="M275">
        <v>-3.0339999999999999E-2</v>
      </c>
      <c r="N275">
        <v>7.8990000000000005E-2</v>
      </c>
      <c r="O275">
        <v>87.511809999999997</v>
      </c>
      <c r="P275">
        <v>0.69232000000000005</v>
      </c>
      <c r="Q275">
        <v>-94.184799999999996</v>
      </c>
      <c r="R275">
        <v>1203.1640400000001</v>
      </c>
      <c r="S275" t="e">
        <f>-Inf</f>
        <v>#NAME?</v>
      </c>
      <c r="T275" t="e">
        <f>-Inf</f>
        <v>#NAME?</v>
      </c>
      <c r="U275">
        <v>8.0700000000000008E-3</v>
      </c>
      <c r="V275">
        <v>3.9300000000000003E-3</v>
      </c>
      <c r="W275">
        <v>5.3800000000000002E-3</v>
      </c>
      <c r="X275">
        <v>3.98E-3</v>
      </c>
      <c r="Y275">
        <v>4.0499999999999998E-3</v>
      </c>
      <c r="Z275">
        <v>4.3800000000000002E-3</v>
      </c>
      <c r="AA275">
        <v>0</v>
      </c>
    </row>
    <row r="276" spans="1:27" x14ac:dyDescent="0.3">
      <c r="A276">
        <v>276.05549999999999</v>
      </c>
      <c r="B276">
        <v>23.793980000000001</v>
      </c>
      <c r="C276">
        <v>27.52168</v>
      </c>
      <c r="D276">
        <v>27.634899999999998</v>
      </c>
      <c r="E276">
        <v>23.289010000000001</v>
      </c>
      <c r="F276">
        <v>0.16300999999999999</v>
      </c>
      <c r="G276">
        <v>0</v>
      </c>
      <c r="H276">
        <v>2.2399999999999998E-3</v>
      </c>
      <c r="I276">
        <v>0.29760999999999999</v>
      </c>
      <c r="J276">
        <v>1.295E-2</v>
      </c>
      <c r="K276">
        <v>1.7795700000000001</v>
      </c>
      <c r="L276">
        <v>-3.5970000000000002E-2</v>
      </c>
      <c r="M276">
        <v>2.7359999999999999E-2</v>
      </c>
      <c r="N276">
        <v>7.7200000000000005E-2</v>
      </c>
      <c r="O276">
        <v>87.836100000000002</v>
      </c>
      <c r="P276">
        <v>0.66149000000000002</v>
      </c>
      <c r="Q276">
        <v>85.079260000000005</v>
      </c>
      <c r="R276">
        <v>1175.45426</v>
      </c>
      <c r="S276" t="e">
        <f>-Inf</f>
        <v>#NAME?</v>
      </c>
      <c r="T276" t="e">
        <f>-Inf</f>
        <v>#NAME?</v>
      </c>
      <c r="U276">
        <v>8.1300000000000001E-3</v>
      </c>
      <c r="V276">
        <v>3.9199999999999999E-3</v>
      </c>
      <c r="W276">
        <v>5.3800000000000002E-3</v>
      </c>
      <c r="X276">
        <v>4.0200000000000001E-3</v>
      </c>
      <c r="Y276">
        <v>4.0499999999999998E-3</v>
      </c>
      <c r="Z276">
        <v>4.3699999999999998E-3</v>
      </c>
      <c r="AA276">
        <v>0</v>
      </c>
    </row>
    <row r="277" spans="1:27" x14ac:dyDescent="0.3">
      <c r="A277">
        <v>277.05551000000003</v>
      </c>
      <c r="B277">
        <v>23.795480000000001</v>
      </c>
      <c r="C277">
        <v>27.52262</v>
      </c>
      <c r="D277">
        <v>27.633769999999998</v>
      </c>
      <c r="E277">
        <v>23.287269999999999</v>
      </c>
      <c r="F277">
        <v>0.16627</v>
      </c>
      <c r="G277">
        <v>0</v>
      </c>
      <c r="H277">
        <v>1.9499999999999999E-3</v>
      </c>
      <c r="I277">
        <v>0.29366999999999999</v>
      </c>
      <c r="J277">
        <v>-4.1200000000000004E-3</v>
      </c>
      <c r="K277">
        <v>1.75787</v>
      </c>
      <c r="L277">
        <v>-3.329E-2</v>
      </c>
      <c r="M277">
        <v>-8.7600000000000004E-3</v>
      </c>
      <c r="N277">
        <v>7.7310000000000004E-2</v>
      </c>
      <c r="O277">
        <v>86.67268</v>
      </c>
      <c r="P277">
        <v>0.57494000000000001</v>
      </c>
      <c r="Q277">
        <v>-27.05012</v>
      </c>
      <c r="R277">
        <v>1198.9399100000001</v>
      </c>
      <c r="S277" t="e">
        <f>-Inf</f>
        <v>#NAME?</v>
      </c>
      <c r="T277" t="e">
        <f>-Inf</f>
        <v>#NAME?</v>
      </c>
      <c r="U277">
        <v>8.0800000000000004E-3</v>
      </c>
      <c r="V277">
        <v>3.9300000000000003E-3</v>
      </c>
      <c r="W277">
        <v>5.3600000000000002E-3</v>
      </c>
      <c r="X277">
        <v>3.9899999999999996E-3</v>
      </c>
      <c r="Y277">
        <v>4.0400000000000002E-3</v>
      </c>
      <c r="Z277">
        <v>4.3800000000000002E-3</v>
      </c>
      <c r="AA277">
        <v>0</v>
      </c>
    </row>
    <row r="278" spans="1:27" x14ac:dyDescent="0.3">
      <c r="A278">
        <v>278.05549999999999</v>
      </c>
      <c r="B278">
        <v>23.79523</v>
      </c>
      <c r="C278">
        <v>27.523969999999998</v>
      </c>
      <c r="D278">
        <v>27.634989999999998</v>
      </c>
      <c r="E278">
        <v>23.288180000000001</v>
      </c>
      <c r="F278">
        <v>0.16195999999999999</v>
      </c>
      <c r="G278">
        <v>0</v>
      </c>
      <c r="H278">
        <v>1.64E-3</v>
      </c>
      <c r="I278">
        <v>0.29644999999999999</v>
      </c>
      <c r="J278">
        <v>-1.9449999999999999E-2</v>
      </c>
      <c r="K278">
        <v>1.7747299999999999</v>
      </c>
      <c r="L278">
        <v>-3.27E-2</v>
      </c>
      <c r="M278">
        <v>-4.1250000000000002E-2</v>
      </c>
      <c r="N278">
        <v>7.5219999999999995E-2</v>
      </c>
      <c r="O278">
        <v>87.492990000000006</v>
      </c>
      <c r="P278">
        <v>0.48430000000000001</v>
      </c>
      <c r="Q278">
        <v>-127.73405</v>
      </c>
      <c r="R278">
        <v>1167.89356</v>
      </c>
      <c r="S278" t="e">
        <f>-Inf</f>
        <v>#NAME?</v>
      </c>
      <c r="T278" t="e">
        <f>-Inf</f>
        <v>#NAME?</v>
      </c>
      <c r="U278">
        <v>8.1200000000000005E-3</v>
      </c>
      <c r="V278">
        <v>3.9300000000000003E-3</v>
      </c>
      <c r="W278">
        <v>5.3800000000000002E-3</v>
      </c>
      <c r="X278">
        <v>3.9699999999999996E-3</v>
      </c>
      <c r="Y278">
        <v>4.0400000000000002E-3</v>
      </c>
      <c r="Z278">
        <v>4.3600000000000002E-3</v>
      </c>
      <c r="AA278">
        <v>0</v>
      </c>
    </row>
    <row r="279" spans="1:27" x14ac:dyDescent="0.3">
      <c r="A279">
        <v>279.05757999999997</v>
      </c>
      <c r="B279">
        <v>23.795000000000002</v>
      </c>
      <c r="C279">
        <v>27.524629999999998</v>
      </c>
      <c r="D279">
        <v>27.637260000000001</v>
      </c>
      <c r="E279">
        <v>23.288329999999998</v>
      </c>
      <c r="F279">
        <v>0.1636</v>
      </c>
      <c r="G279">
        <v>0</v>
      </c>
      <c r="H279">
        <v>1.1800000000000001E-3</v>
      </c>
      <c r="I279">
        <v>0.29271999999999998</v>
      </c>
      <c r="J279">
        <v>-3.6790000000000003E-2</v>
      </c>
      <c r="K279">
        <v>1.7513099999999999</v>
      </c>
      <c r="L279">
        <v>-3.7339999999999998E-2</v>
      </c>
      <c r="M279">
        <v>-7.7990000000000004E-2</v>
      </c>
      <c r="N279">
        <v>7.7079999999999996E-2</v>
      </c>
      <c r="O279">
        <v>86.391639999999995</v>
      </c>
      <c r="P279">
        <v>0.34928999999999999</v>
      </c>
      <c r="Q279">
        <v>-241.6773</v>
      </c>
      <c r="R279">
        <v>1179.71342</v>
      </c>
      <c r="S279" t="s">
        <v>27</v>
      </c>
      <c r="T279" t="e">
        <f>-Inf</f>
        <v>#NAME?</v>
      </c>
      <c r="U279">
        <v>8.0700000000000008E-3</v>
      </c>
      <c r="V279">
        <v>3.9199999999999999E-3</v>
      </c>
      <c r="W279">
        <v>5.3600000000000002E-3</v>
      </c>
      <c r="X279">
        <v>3.9500000000000004E-3</v>
      </c>
      <c r="Y279">
        <v>4.0299999999999997E-3</v>
      </c>
      <c r="Z279">
        <v>4.3699999999999998E-3</v>
      </c>
      <c r="AA279">
        <v>0</v>
      </c>
    </row>
    <row r="280" spans="1:27" x14ac:dyDescent="0.3">
      <c r="A280">
        <v>280.05831999999998</v>
      </c>
      <c r="B280">
        <v>23.794899999999998</v>
      </c>
      <c r="C280">
        <v>27.526050000000001</v>
      </c>
      <c r="D280">
        <v>27.63673</v>
      </c>
      <c r="E280">
        <v>23.28856</v>
      </c>
      <c r="F280">
        <v>0.16461000000000001</v>
      </c>
      <c r="G280">
        <v>0</v>
      </c>
      <c r="H280">
        <v>3.5300000000000002E-3</v>
      </c>
      <c r="I280">
        <v>0.29117999999999999</v>
      </c>
      <c r="J280">
        <v>-8.4399999999999996E-3</v>
      </c>
      <c r="K280">
        <v>1.75729</v>
      </c>
      <c r="L280">
        <v>-3.1730000000000001E-2</v>
      </c>
      <c r="M280">
        <v>-1.788E-2</v>
      </c>
      <c r="N280">
        <v>7.621E-2</v>
      </c>
      <c r="O280">
        <v>85.939419999999998</v>
      </c>
      <c r="P280">
        <v>1.0424800000000001</v>
      </c>
      <c r="Q280">
        <v>-55.440570000000001</v>
      </c>
      <c r="R280">
        <v>1187.00458</v>
      </c>
      <c r="S280" t="e">
        <f>-Inf</f>
        <v>#NAME?</v>
      </c>
      <c r="T280" t="e">
        <f>-Inf</f>
        <v>#NAME?</v>
      </c>
      <c r="U280">
        <v>8.0800000000000004E-3</v>
      </c>
      <c r="V280">
        <v>3.9300000000000003E-3</v>
      </c>
      <c r="W280">
        <v>5.3499999999999997E-3</v>
      </c>
      <c r="X280">
        <v>3.9899999999999996E-3</v>
      </c>
      <c r="Y280">
        <v>4.0699999999999998E-3</v>
      </c>
      <c r="Z280">
        <v>4.3699999999999998E-3</v>
      </c>
      <c r="AA280">
        <v>0</v>
      </c>
    </row>
    <row r="281" spans="1:27" x14ac:dyDescent="0.3">
      <c r="A281">
        <v>281.05826000000002</v>
      </c>
      <c r="B281">
        <v>23.795459999999999</v>
      </c>
      <c r="C281">
        <v>27.526669999999999</v>
      </c>
      <c r="D281">
        <v>27.637889999999999</v>
      </c>
      <c r="E281">
        <v>23.28923</v>
      </c>
      <c r="F281">
        <v>0.16689999999999999</v>
      </c>
      <c r="G281">
        <v>0</v>
      </c>
      <c r="H281">
        <v>2.8900000000000002E-3</v>
      </c>
      <c r="I281">
        <v>0.30020999999999998</v>
      </c>
      <c r="J281">
        <v>-6.7400000000000003E-3</v>
      </c>
      <c r="K281">
        <v>1.76318</v>
      </c>
      <c r="L281">
        <v>-3.4380000000000001E-2</v>
      </c>
      <c r="M281">
        <v>-1.427E-2</v>
      </c>
      <c r="N281">
        <v>7.7660000000000007E-2</v>
      </c>
      <c r="O281">
        <v>88.603629999999995</v>
      </c>
      <c r="P281">
        <v>0.85385999999999995</v>
      </c>
      <c r="Q281">
        <v>-44.256610000000002</v>
      </c>
      <c r="R281">
        <v>1203.61051</v>
      </c>
      <c r="S281" t="e">
        <f>-Inf</f>
        <v>#NAME?</v>
      </c>
      <c r="T281" t="e">
        <f>-Inf</f>
        <v>#NAME?</v>
      </c>
      <c r="U281">
        <v>8.0999999999999996E-3</v>
      </c>
      <c r="V281">
        <v>3.9300000000000003E-3</v>
      </c>
      <c r="W281">
        <v>5.3899999999999998E-3</v>
      </c>
      <c r="X281">
        <v>3.9899999999999996E-3</v>
      </c>
      <c r="Y281">
        <v>4.0600000000000002E-3</v>
      </c>
      <c r="Z281">
        <v>4.3800000000000002E-3</v>
      </c>
      <c r="AA281">
        <v>0</v>
      </c>
    </row>
    <row r="282" spans="1:27" x14ac:dyDescent="0.3">
      <c r="A282">
        <v>282.06033000000002</v>
      </c>
      <c r="B282">
        <v>23.79485</v>
      </c>
      <c r="C282">
        <v>27.527280000000001</v>
      </c>
      <c r="D282">
        <v>27.638470000000002</v>
      </c>
      <c r="E282">
        <v>23.288869999999999</v>
      </c>
      <c r="F282">
        <v>0.16707</v>
      </c>
      <c r="G282">
        <v>0</v>
      </c>
      <c r="H282">
        <v>3.5500000000000002E-3</v>
      </c>
      <c r="I282">
        <v>0.29702000000000001</v>
      </c>
      <c r="J282">
        <v>-7.9100000000000004E-3</v>
      </c>
      <c r="K282">
        <v>1.77007</v>
      </c>
      <c r="L282">
        <v>-3.9699999999999999E-2</v>
      </c>
      <c r="M282">
        <v>-1.6729999999999998E-2</v>
      </c>
      <c r="N282">
        <v>7.7700000000000005E-2</v>
      </c>
      <c r="O282">
        <v>87.662679999999995</v>
      </c>
      <c r="P282">
        <v>1.0481100000000001</v>
      </c>
      <c r="Q282">
        <v>-51.932090000000002</v>
      </c>
      <c r="R282">
        <v>1204.84969</v>
      </c>
      <c r="S282" t="e">
        <f>-Inf</f>
        <v>#NAME?</v>
      </c>
      <c r="T282" t="e">
        <f>-Inf</f>
        <v>#NAME?</v>
      </c>
      <c r="U282">
        <v>8.1099999999999992E-3</v>
      </c>
      <c r="V282">
        <v>3.9100000000000003E-3</v>
      </c>
      <c r="W282">
        <v>5.3800000000000002E-3</v>
      </c>
      <c r="X282">
        <v>3.9899999999999996E-3</v>
      </c>
      <c r="Y282">
        <v>4.0699999999999998E-3</v>
      </c>
      <c r="Z282">
        <v>4.3800000000000002E-3</v>
      </c>
      <c r="AA282">
        <v>0</v>
      </c>
    </row>
    <row r="283" spans="1:27" x14ac:dyDescent="0.3">
      <c r="A283">
        <v>283.06058000000002</v>
      </c>
      <c r="B283">
        <v>23.795000000000002</v>
      </c>
      <c r="C283">
        <v>27.527799999999999</v>
      </c>
      <c r="D283">
        <v>27.640899999999998</v>
      </c>
      <c r="E283">
        <v>23.287870000000002</v>
      </c>
      <c r="F283">
        <v>0.16100999999999999</v>
      </c>
      <c r="G283">
        <v>0</v>
      </c>
      <c r="H283">
        <v>1.23E-3</v>
      </c>
      <c r="I283">
        <v>0.29470000000000002</v>
      </c>
      <c r="J283">
        <v>1.31E-3</v>
      </c>
      <c r="K283">
        <v>1.7613799999999999</v>
      </c>
      <c r="L283">
        <v>-2.5479999999999999E-2</v>
      </c>
      <c r="M283">
        <v>2.7899999999999999E-3</v>
      </c>
      <c r="N283">
        <v>7.6179999999999998E-2</v>
      </c>
      <c r="O283">
        <v>86.978859999999997</v>
      </c>
      <c r="P283">
        <v>0.36370000000000002</v>
      </c>
      <c r="Q283">
        <v>8.6297599999999992</v>
      </c>
      <c r="R283">
        <v>1161.1516799999999</v>
      </c>
      <c r="S283" t="e">
        <f>-Inf</f>
        <v>#NAME?</v>
      </c>
      <c r="T283" t="e">
        <f>-Inf</f>
        <v>#NAME?</v>
      </c>
      <c r="U283">
        <v>8.09E-3</v>
      </c>
      <c r="V283">
        <v>3.9500000000000004E-3</v>
      </c>
      <c r="W283">
        <v>5.3699999999999998E-3</v>
      </c>
      <c r="X283">
        <v>4.0000000000000001E-3</v>
      </c>
      <c r="Y283">
        <v>4.0299999999999997E-3</v>
      </c>
      <c r="Z283">
        <v>4.3600000000000002E-3</v>
      </c>
      <c r="AA283">
        <v>0</v>
      </c>
    </row>
    <row r="284" spans="1:27" x14ac:dyDescent="0.3">
      <c r="A284">
        <v>284.06031000000002</v>
      </c>
      <c r="B284">
        <v>23.794630000000002</v>
      </c>
      <c r="C284">
        <v>27.52882</v>
      </c>
      <c r="D284">
        <v>27.640899999999998</v>
      </c>
      <c r="E284">
        <v>23.288889999999999</v>
      </c>
      <c r="F284">
        <v>0.16621</v>
      </c>
      <c r="G284">
        <v>0</v>
      </c>
      <c r="H284">
        <v>2.8400000000000001E-3</v>
      </c>
      <c r="I284">
        <v>0.29679</v>
      </c>
      <c r="J284">
        <v>-3.2030000000000003E-2</v>
      </c>
      <c r="K284">
        <v>1.7658799999999999</v>
      </c>
      <c r="L284">
        <v>-3.1989999999999998E-2</v>
      </c>
      <c r="M284">
        <v>-6.7760000000000001E-2</v>
      </c>
      <c r="N284">
        <v>7.7929999999999999E-2</v>
      </c>
      <c r="O284">
        <v>87.595339999999993</v>
      </c>
      <c r="P284">
        <v>0.83753999999999995</v>
      </c>
      <c r="Q284">
        <v>-210.36071999999999</v>
      </c>
      <c r="R284">
        <v>1198.68877</v>
      </c>
      <c r="S284" t="e">
        <f>-Inf</f>
        <v>#NAME?</v>
      </c>
      <c r="T284" t="e">
        <f>-Inf</f>
        <v>#NAME?</v>
      </c>
      <c r="U284">
        <v>8.0999999999999996E-3</v>
      </c>
      <c r="V284">
        <v>3.9300000000000003E-3</v>
      </c>
      <c r="W284">
        <v>5.3800000000000002E-3</v>
      </c>
      <c r="X284">
        <v>3.96E-3</v>
      </c>
      <c r="Y284">
        <v>4.0600000000000002E-3</v>
      </c>
      <c r="Z284">
        <v>4.3800000000000002E-3</v>
      </c>
      <c r="AA284">
        <v>0</v>
      </c>
    </row>
    <row r="285" spans="1:27" x14ac:dyDescent="0.3">
      <c r="A285">
        <v>285.06053000000003</v>
      </c>
      <c r="B285">
        <v>23.795100000000001</v>
      </c>
      <c r="C285">
        <v>27.529039999999998</v>
      </c>
      <c r="D285">
        <v>27.640080000000001</v>
      </c>
      <c r="E285">
        <v>23.288139999999999</v>
      </c>
      <c r="F285">
        <v>0.16109999999999999</v>
      </c>
      <c r="G285">
        <v>0</v>
      </c>
      <c r="H285">
        <v>1.9499999999999999E-3</v>
      </c>
      <c r="I285">
        <v>0.29508000000000001</v>
      </c>
      <c r="J285">
        <v>-4.7000000000000002E-3</v>
      </c>
      <c r="K285">
        <v>1.76319</v>
      </c>
      <c r="L285">
        <v>-3.4819999999999997E-2</v>
      </c>
      <c r="M285">
        <v>-9.9600000000000001E-3</v>
      </c>
      <c r="N285">
        <v>7.4829999999999994E-2</v>
      </c>
      <c r="O285">
        <v>87.090680000000006</v>
      </c>
      <c r="P285">
        <v>0.57562000000000002</v>
      </c>
      <c r="Q285">
        <v>-30.855319999999999</v>
      </c>
      <c r="R285">
        <v>1161.83827</v>
      </c>
      <c r="S285" t="e">
        <f>-Inf</f>
        <v>#NAME?</v>
      </c>
      <c r="T285" t="e">
        <f>-Inf</f>
        <v>#NAME?</v>
      </c>
      <c r="U285">
        <v>8.0999999999999996E-3</v>
      </c>
      <c r="V285">
        <v>3.9300000000000003E-3</v>
      </c>
      <c r="W285">
        <v>5.3699999999999998E-3</v>
      </c>
      <c r="X285">
        <v>3.9899999999999996E-3</v>
      </c>
      <c r="Y285">
        <v>4.0400000000000002E-3</v>
      </c>
      <c r="Z285">
        <v>4.3600000000000002E-3</v>
      </c>
      <c r="AA285">
        <v>0</v>
      </c>
    </row>
    <row r="286" spans="1:27" x14ac:dyDescent="0.3">
      <c r="A286">
        <v>286.06130000000002</v>
      </c>
      <c r="B286">
        <v>23.795290000000001</v>
      </c>
      <c r="C286">
        <v>27.529789999999998</v>
      </c>
      <c r="D286">
        <v>27.641439999999999</v>
      </c>
      <c r="E286">
        <v>23.288419999999999</v>
      </c>
      <c r="F286">
        <v>0.16270000000000001</v>
      </c>
      <c r="G286">
        <v>0</v>
      </c>
      <c r="H286">
        <v>2.1099999999999999E-3</v>
      </c>
      <c r="I286">
        <v>0.29632999999999998</v>
      </c>
      <c r="J286">
        <v>-2.6120000000000001E-2</v>
      </c>
      <c r="K286">
        <v>1.7678400000000001</v>
      </c>
      <c r="L286">
        <v>-3.7670000000000002E-2</v>
      </c>
      <c r="M286">
        <v>-5.5390000000000002E-2</v>
      </c>
      <c r="N286">
        <v>7.5990000000000002E-2</v>
      </c>
      <c r="O286">
        <v>87.459779999999995</v>
      </c>
      <c r="P286">
        <v>0.62304999999999999</v>
      </c>
      <c r="Q286">
        <v>-171.59291999999999</v>
      </c>
      <c r="R286">
        <v>1173.37754</v>
      </c>
      <c r="S286" t="e">
        <f>-Inf</f>
        <v>#NAME?</v>
      </c>
      <c r="T286" t="e">
        <f>-Inf</f>
        <v>#NAME?</v>
      </c>
      <c r="U286">
        <v>8.1099999999999992E-3</v>
      </c>
      <c r="V286">
        <v>3.9199999999999999E-3</v>
      </c>
      <c r="W286">
        <v>5.3800000000000002E-3</v>
      </c>
      <c r="X286">
        <v>3.9699999999999996E-3</v>
      </c>
      <c r="Y286">
        <v>4.0400000000000002E-3</v>
      </c>
      <c r="Z286">
        <v>4.3699999999999998E-3</v>
      </c>
      <c r="AA286">
        <v>0</v>
      </c>
    </row>
    <row r="287" spans="1:27" x14ac:dyDescent="0.3">
      <c r="A287">
        <v>287.06177000000002</v>
      </c>
      <c r="B287">
        <v>23.794930000000001</v>
      </c>
      <c r="C287">
        <v>27.530560000000001</v>
      </c>
      <c r="D287">
        <v>27.642430000000001</v>
      </c>
      <c r="E287">
        <v>23.289010000000001</v>
      </c>
      <c r="F287">
        <v>0.16114000000000001</v>
      </c>
      <c r="G287">
        <v>0</v>
      </c>
      <c r="H287">
        <v>8.7000000000000001E-4</v>
      </c>
      <c r="I287">
        <v>0.29115000000000002</v>
      </c>
      <c r="J287">
        <v>-1.5990000000000001E-2</v>
      </c>
      <c r="K287">
        <v>1.7519400000000001</v>
      </c>
      <c r="L287">
        <v>-3.6400000000000002E-2</v>
      </c>
      <c r="M287">
        <v>-3.3829999999999999E-2</v>
      </c>
      <c r="N287">
        <v>7.5399999999999995E-2</v>
      </c>
      <c r="O287">
        <v>85.929689999999994</v>
      </c>
      <c r="P287">
        <v>0.25655</v>
      </c>
      <c r="Q287">
        <v>-104.99693000000001</v>
      </c>
      <c r="R287">
        <v>1162.1176700000001</v>
      </c>
      <c r="S287" t="e">
        <f>-Inf</f>
        <v>#NAME?</v>
      </c>
      <c r="T287" t="e">
        <f>-Inf</f>
        <v>#NAME?</v>
      </c>
      <c r="U287">
        <v>8.0700000000000008E-3</v>
      </c>
      <c r="V287">
        <v>3.9199999999999999E-3</v>
      </c>
      <c r="W287">
        <v>5.3499999999999997E-3</v>
      </c>
      <c r="X287">
        <v>3.98E-3</v>
      </c>
      <c r="Y287">
        <v>4.0299999999999997E-3</v>
      </c>
      <c r="Z287">
        <v>4.3600000000000002E-3</v>
      </c>
      <c r="AA287">
        <v>0</v>
      </c>
    </row>
    <row r="288" spans="1:27" x14ac:dyDescent="0.3">
      <c r="A288">
        <v>288.06223</v>
      </c>
      <c r="B288">
        <v>23.795110000000001</v>
      </c>
      <c r="C288">
        <v>27.530480000000001</v>
      </c>
      <c r="D288">
        <v>27.64348</v>
      </c>
      <c r="E288">
        <v>23.289169999999999</v>
      </c>
      <c r="F288">
        <v>0.16012999999999999</v>
      </c>
      <c r="G288">
        <v>0</v>
      </c>
      <c r="H288">
        <v>2.3700000000000001E-3</v>
      </c>
      <c r="I288">
        <v>0.29460999999999998</v>
      </c>
      <c r="J288">
        <v>2.1940000000000001E-2</v>
      </c>
      <c r="K288">
        <v>1.7672000000000001</v>
      </c>
      <c r="L288">
        <v>-3.3160000000000002E-2</v>
      </c>
      <c r="M288">
        <v>4.6440000000000002E-2</v>
      </c>
      <c r="N288">
        <v>7.5700000000000003E-2</v>
      </c>
      <c r="O288">
        <v>86.951480000000004</v>
      </c>
      <c r="P288">
        <v>0.69923999999999997</v>
      </c>
      <c r="Q288">
        <v>144.13776999999999</v>
      </c>
      <c r="R288">
        <v>1154.90966</v>
      </c>
      <c r="S288" t="e">
        <f>-Inf</f>
        <v>#NAME?</v>
      </c>
      <c r="T288" t="e">
        <f>-Inf</f>
        <v>#NAME?</v>
      </c>
      <c r="U288">
        <v>8.1099999999999992E-3</v>
      </c>
      <c r="V288">
        <v>3.9300000000000003E-3</v>
      </c>
      <c r="W288">
        <v>5.3699999999999998E-3</v>
      </c>
      <c r="X288">
        <v>4.0299999999999997E-3</v>
      </c>
      <c r="Y288">
        <v>4.0499999999999998E-3</v>
      </c>
      <c r="Z288">
        <v>4.3600000000000002E-3</v>
      </c>
      <c r="AA288">
        <v>0</v>
      </c>
    </row>
    <row r="289" spans="1:27" x14ac:dyDescent="0.3">
      <c r="A289">
        <v>289.06223999999997</v>
      </c>
      <c r="B289">
        <v>23.795839999999998</v>
      </c>
      <c r="C289">
        <v>27.530719999999999</v>
      </c>
      <c r="D289">
        <v>27.644400000000001</v>
      </c>
      <c r="E289">
        <v>23.289539999999999</v>
      </c>
      <c r="F289">
        <v>0.16644</v>
      </c>
      <c r="G289">
        <v>0</v>
      </c>
      <c r="H289">
        <v>3.16E-3</v>
      </c>
      <c r="I289">
        <v>0.29550999999999999</v>
      </c>
      <c r="J289">
        <v>-2.1100000000000001E-2</v>
      </c>
      <c r="K289">
        <v>1.7601899999999999</v>
      </c>
      <c r="L289">
        <v>-3.0839999999999999E-2</v>
      </c>
      <c r="M289">
        <v>-4.4699999999999997E-2</v>
      </c>
      <c r="N289">
        <v>7.9149999999999998E-2</v>
      </c>
      <c r="O289">
        <v>87.215710000000001</v>
      </c>
      <c r="P289">
        <v>0.93135000000000001</v>
      </c>
      <c r="Q289">
        <v>-138.61794</v>
      </c>
      <c r="R289">
        <v>1200.43848</v>
      </c>
      <c r="S289" t="e">
        <f>-Inf</f>
        <v>#NAME?</v>
      </c>
      <c r="T289" t="e">
        <f>-Inf</f>
        <v>#NAME?</v>
      </c>
      <c r="U289">
        <v>8.09E-3</v>
      </c>
      <c r="V289">
        <v>3.9399999999999999E-3</v>
      </c>
      <c r="W289">
        <v>5.3699999999999998E-3</v>
      </c>
      <c r="X289">
        <v>3.9699999999999996E-3</v>
      </c>
      <c r="Y289">
        <v>4.0600000000000002E-3</v>
      </c>
      <c r="Z289">
        <v>4.3800000000000002E-3</v>
      </c>
      <c r="AA289">
        <v>0</v>
      </c>
    </row>
    <row r="290" spans="1:27" x14ac:dyDescent="0.3">
      <c r="A290">
        <v>290.06452999999999</v>
      </c>
      <c r="B290">
        <v>23.79561</v>
      </c>
      <c r="C290">
        <v>27.530809999999999</v>
      </c>
      <c r="D290">
        <v>27.644780000000001</v>
      </c>
      <c r="E290">
        <v>23.290099999999999</v>
      </c>
      <c r="F290">
        <v>0.15839</v>
      </c>
      <c r="G290">
        <v>0</v>
      </c>
      <c r="H290">
        <v>2.8700000000000002E-3</v>
      </c>
      <c r="I290">
        <v>0.29659999999999997</v>
      </c>
      <c r="J290">
        <v>-1.753E-2</v>
      </c>
      <c r="K290">
        <v>1.75763</v>
      </c>
      <c r="L290">
        <v>-3.1640000000000001E-2</v>
      </c>
      <c r="M290">
        <v>-3.7069999999999999E-2</v>
      </c>
      <c r="N290">
        <v>7.5509999999999994E-2</v>
      </c>
      <c r="O290">
        <v>87.538089999999997</v>
      </c>
      <c r="P290">
        <v>0.84741</v>
      </c>
      <c r="Q290">
        <v>-115.14658</v>
      </c>
      <c r="R290">
        <v>1142.3396</v>
      </c>
      <c r="S290" t="e">
        <f>-Inf</f>
        <v>#NAME?</v>
      </c>
      <c r="T290" t="e">
        <f>-Inf</f>
        <v>#NAME?</v>
      </c>
      <c r="U290">
        <v>8.0800000000000004E-3</v>
      </c>
      <c r="V290">
        <v>3.9300000000000003E-3</v>
      </c>
      <c r="W290">
        <v>5.3800000000000002E-3</v>
      </c>
      <c r="X290">
        <v>3.98E-3</v>
      </c>
      <c r="Y290">
        <v>4.0600000000000002E-3</v>
      </c>
      <c r="Z290">
        <v>4.3499999999999997E-3</v>
      </c>
      <c r="AA290">
        <v>0</v>
      </c>
    </row>
    <row r="291" spans="1:27" x14ac:dyDescent="0.3">
      <c r="A291">
        <v>291.06729999999999</v>
      </c>
      <c r="B291">
        <v>23.79515</v>
      </c>
      <c r="C291">
        <v>27.5321</v>
      </c>
      <c r="D291">
        <v>27.645869999999999</v>
      </c>
      <c r="E291">
        <v>23.289159999999999</v>
      </c>
      <c r="F291">
        <v>0.16571</v>
      </c>
      <c r="G291">
        <v>0</v>
      </c>
      <c r="H291">
        <v>3.8E-3</v>
      </c>
      <c r="I291">
        <v>0.29271000000000003</v>
      </c>
      <c r="J291">
        <v>-9.1E-4</v>
      </c>
      <c r="K291">
        <v>1.75034</v>
      </c>
      <c r="L291">
        <v>-3.2770000000000001E-2</v>
      </c>
      <c r="M291">
        <v>-1.92E-3</v>
      </c>
      <c r="N291">
        <v>7.886E-2</v>
      </c>
      <c r="O291">
        <v>86.389330000000001</v>
      </c>
      <c r="P291">
        <v>1.1227799999999999</v>
      </c>
      <c r="Q291">
        <v>-5.95716</v>
      </c>
      <c r="R291">
        <v>1195.1712199999999</v>
      </c>
      <c r="S291" t="e">
        <f>-Inf</f>
        <v>#NAME?</v>
      </c>
      <c r="T291" t="e">
        <f>-Inf</f>
        <v>#NAME?</v>
      </c>
      <c r="U291">
        <v>8.0700000000000008E-3</v>
      </c>
      <c r="V291">
        <v>3.9300000000000003E-3</v>
      </c>
      <c r="W291">
        <v>5.3600000000000002E-3</v>
      </c>
      <c r="X291">
        <v>4.0000000000000001E-3</v>
      </c>
      <c r="Y291">
        <v>4.0699999999999998E-3</v>
      </c>
      <c r="Z291">
        <v>4.3800000000000002E-3</v>
      </c>
      <c r="AA291">
        <v>0</v>
      </c>
    </row>
    <row r="292" spans="1:27" x14ac:dyDescent="0.3">
      <c r="A292">
        <v>292.06777</v>
      </c>
      <c r="B292">
        <v>23.79589</v>
      </c>
      <c r="C292">
        <v>27.532430000000002</v>
      </c>
      <c r="D292">
        <v>27.646879999999999</v>
      </c>
      <c r="E292">
        <v>23.289529999999999</v>
      </c>
      <c r="F292">
        <v>0.16647000000000001</v>
      </c>
      <c r="G292">
        <v>0</v>
      </c>
      <c r="H292">
        <v>7.9000000000000001E-4</v>
      </c>
      <c r="I292">
        <v>0.29252</v>
      </c>
      <c r="J292">
        <v>-1.6969999999999999E-2</v>
      </c>
      <c r="K292">
        <v>1.7653300000000001</v>
      </c>
      <c r="L292">
        <v>-2.5000000000000001E-2</v>
      </c>
      <c r="M292">
        <v>-3.5950000000000003E-2</v>
      </c>
      <c r="N292">
        <v>7.9699999999999993E-2</v>
      </c>
      <c r="O292">
        <v>86.335189999999997</v>
      </c>
      <c r="P292">
        <v>0.2346</v>
      </c>
      <c r="Q292">
        <v>-111.48632000000001</v>
      </c>
      <c r="R292">
        <v>1200.6909700000001</v>
      </c>
      <c r="S292" t="e">
        <f>-Inf</f>
        <v>#NAME?</v>
      </c>
      <c r="T292" t="e">
        <f>-Inf</f>
        <v>#NAME?</v>
      </c>
      <c r="U292">
        <v>8.0999999999999996E-3</v>
      </c>
      <c r="V292">
        <v>3.9500000000000004E-3</v>
      </c>
      <c r="W292">
        <v>5.3600000000000002E-3</v>
      </c>
      <c r="X292">
        <v>3.98E-3</v>
      </c>
      <c r="Y292">
        <v>4.0200000000000001E-3</v>
      </c>
      <c r="Z292">
        <v>4.3800000000000002E-3</v>
      </c>
      <c r="AA292">
        <v>0</v>
      </c>
    </row>
    <row r="293" spans="1:27" x14ac:dyDescent="0.3">
      <c r="A293">
        <v>293.06876999999997</v>
      </c>
      <c r="B293">
        <v>23.796389999999999</v>
      </c>
      <c r="C293">
        <v>27.532689999999999</v>
      </c>
      <c r="D293">
        <v>27.646979999999999</v>
      </c>
      <c r="E293">
        <v>23.289570000000001</v>
      </c>
      <c r="F293">
        <v>0.15944</v>
      </c>
      <c r="G293">
        <v>0</v>
      </c>
      <c r="H293">
        <v>2.16E-3</v>
      </c>
      <c r="I293">
        <v>0.29452</v>
      </c>
      <c r="J293">
        <v>-2.4029999999999999E-2</v>
      </c>
      <c r="K293">
        <v>1.77847</v>
      </c>
      <c r="L293">
        <v>-4.598E-2</v>
      </c>
      <c r="M293">
        <v>-5.0950000000000002E-2</v>
      </c>
      <c r="N293">
        <v>7.6230000000000006E-2</v>
      </c>
      <c r="O293">
        <v>86.923389999999998</v>
      </c>
      <c r="P293">
        <v>0.63893999999999995</v>
      </c>
      <c r="Q293">
        <v>-157.86616000000001</v>
      </c>
      <c r="R293">
        <v>1150.0043000000001</v>
      </c>
      <c r="S293" t="e">
        <f>-Inf</f>
        <v>#NAME?</v>
      </c>
      <c r="T293" t="e">
        <f>-Inf</f>
        <v>#NAME?</v>
      </c>
      <c r="U293">
        <v>8.1300000000000001E-3</v>
      </c>
      <c r="V293">
        <v>3.8999999999999998E-3</v>
      </c>
      <c r="W293">
        <v>5.3699999999999998E-3</v>
      </c>
      <c r="X293">
        <v>3.9699999999999996E-3</v>
      </c>
      <c r="Y293">
        <v>4.0499999999999998E-3</v>
      </c>
      <c r="Z293">
        <v>4.3499999999999997E-3</v>
      </c>
      <c r="AA293">
        <v>0</v>
      </c>
    </row>
    <row r="294" spans="1:27" x14ac:dyDescent="0.3">
      <c r="A294">
        <v>294.07035000000002</v>
      </c>
      <c r="B294">
        <v>23.79637</v>
      </c>
      <c r="C294">
        <v>27.533460000000002</v>
      </c>
      <c r="D294">
        <v>27.648129999999998</v>
      </c>
      <c r="E294">
        <v>23.289870000000001</v>
      </c>
      <c r="F294">
        <v>0.15958</v>
      </c>
      <c r="G294">
        <v>0</v>
      </c>
      <c r="H294">
        <v>3.7000000000000002E-3</v>
      </c>
      <c r="I294">
        <v>0.29215999999999998</v>
      </c>
      <c r="J294">
        <v>7.7299999999999999E-3</v>
      </c>
      <c r="K294">
        <v>1.76319</v>
      </c>
      <c r="L294">
        <v>-2.2460000000000001E-2</v>
      </c>
      <c r="M294">
        <v>1.6389999999999998E-2</v>
      </c>
      <c r="N294">
        <v>7.6550000000000007E-2</v>
      </c>
      <c r="O294">
        <v>86.226659999999995</v>
      </c>
      <c r="P294">
        <v>1.0908599999999999</v>
      </c>
      <c r="Q294">
        <v>50.800719999999998</v>
      </c>
      <c r="R294">
        <v>1150.9806000000001</v>
      </c>
      <c r="S294" t="e">
        <f>-Inf</f>
        <v>#NAME?</v>
      </c>
      <c r="T294" t="e">
        <f>-Inf</f>
        <v>#NAME?</v>
      </c>
      <c r="U294">
        <v>8.0999999999999996E-3</v>
      </c>
      <c r="V294">
        <v>3.9500000000000004E-3</v>
      </c>
      <c r="W294">
        <v>5.3600000000000002E-3</v>
      </c>
      <c r="X294">
        <v>4.0099999999999997E-3</v>
      </c>
      <c r="Y294">
        <v>4.0699999999999998E-3</v>
      </c>
      <c r="Z294">
        <v>4.3600000000000002E-3</v>
      </c>
      <c r="AA294">
        <v>0</v>
      </c>
    </row>
    <row r="295" spans="1:27" x14ac:dyDescent="0.3">
      <c r="A295">
        <v>295.07024999999999</v>
      </c>
      <c r="B295">
        <v>23.795850000000002</v>
      </c>
      <c r="C295">
        <v>27.533570000000001</v>
      </c>
      <c r="D295">
        <v>27.6495</v>
      </c>
      <c r="E295">
        <v>23.289239999999999</v>
      </c>
      <c r="F295">
        <v>0.15834000000000001</v>
      </c>
      <c r="G295">
        <v>0</v>
      </c>
      <c r="H295">
        <v>1.5299999999999999E-3</v>
      </c>
      <c r="I295">
        <v>0.29458000000000001</v>
      </c>
      <c r="J295">
        <v>-2.3460000000000002E-2</v>
      </c>
      <c r="K295">
        <v>1.75997</v>
      </c>
      <c r="L295">
        <v>-2.666E-2</v>
      </c>
      <c r="M295">
        <v>-4.9709999999999997E-2</v>
      </c>
      <c r="N295">
        <v>7.6789999999999997E-2</v>
      </c>
      <c r="O295">
        <v>86.94256</v>
      </c>
      <c r="P295">
        <v>0.45100000000000001</v>
      </c>
      <c r="Q295">
        <v>-154.06421</v>
      </c>
      <c r="R295">
        <v>1142.07077</v>
      </c>
      <c r="S295" t="e">
        <f>-Inf</f>
        <v>#NAME?</v>
      </c>
      <c r="T295" t="e">
        <f>-Inf</f>
        <v>#NAME?</v>
      </c>
      <c r="U295">
        <v>8.09E-3</v>
      </c>
      <c r="V295">
        <v>3.9399999999999999E-3</v>
      </c>
      <c r="W295">
        <v>5.3699999999999998E-3</v>
      </c>
      <c r="X295">
        <v>3.9699999999999996E-3</v>
      </c>
      <c r="Y295">
        <v>4.0400000000000002E-3</v>
      </c>
      <c r="Z295">
        <v>4.3499999999999997E-3</v>
      </c>
      <c r="AA295">
        <v>0</v>
      </c>
    </row>
    <row r="296" spans="1:27" x14ac:dyDescent="0.3">
      <c r="A296">
        <v>296.07224000000002</v>
      </c>
      <c r="B296">
        <v>23.79608</v>
      </c>
      <c r="C296">
        <v>27.53443</v>
      </c>
      <c r="D296">
        <v>27.650110000000002</v>
      </c>
      <c r="E296">
        <v>23.28969</v>
      </c>
      <c r="F296">
        <v>0.15637999999999999</v>
      </c>
      <c r="G296">
        <v>0</v>
      </c>
      <c r="H296">
        <v>2.7699999999999999E-3</v>
      </c>
      <c r="I296">
        <v>0.28849000000000002</v>
      </c>
      <c r="J296">
        <v>-1.14E-2</v>
      </c>
      <c r="K296">
        <v>1.7580800000000001</v>
      </c>
      <c r="L296">
        <v>-3.7069999999999999E-2</v>
      </c>
      <c r="M296">
        <v>-2.4150000000000001E-2</v>
      </c>
      <c r="N296">
        <v>7.5670000000000001E-2</v>
      </c>
      <c r="O296">
        <v>85.145489999999995</v>
      </c>
      <c r="P296">
        <v>0.81615000000000004</v>
      </c>
      <c r="Q296">
        <v>-74.890469999999993</v>
      </c>
      <c r="R296">
        <v>1127.9858999999999</v>
      </c>
      <c r="S296" t="e">
        <f>-Inf</f>
        <v>#NAME?</v>
      </c>
      <c r="T296" t="e">
        <f>-Inf</f>
        <v>#NAME?</v>
      </c>
      <c r="U296">
        <v>8.09E-3</v>
      </c>
      <c r="V296">
        <v>3.9199999999999999E-3</v>
      </c>
      <c r="W296">
        <v>5.3400000000000001E-3</v>
      </c>
      <c r="X296">
        <v>3.98E-3</v>
      </c>
      <c r="Y296">
        <v>4.0499999999999998E-3</v>
      </c>
      <c r="Z296">
        <v>4.3400000000000001E-3</v>
      </c>
      <c r="AA296">
        <v>0</v>
      </c>
    </row>
    <row r="297" spans="1:27" x14ac:dyDescent="0.3">
      <c r="A297">
        <v>297.07326999999998</v>
      </c>
      <c r="B297">
        <v>23.795439999999999</v>
      </c>
      <c r="C297">
        <v>27.535799999999998</v>
      </c>
      <c r="D297">
        <v>27.649470000000001</v>
      </c>
      <c r="E297">
        <v>23.289940000000001</v>
      </c>
      <c r="F297">
        <v>0.15314</v>
      </c>
      <c r="G297">
        <v>0</v>
      </c>
      <c r="H297">
        <v>2.16E-3</v>
      </c>
      <c r="I297">
        <v>0.29797000000000001</v>
      </c>
      <c r="J297">
        <v>-1.8540000000000001E-2</v>
      </c>
      <c r="K297">
        <v>1.76515</v>
      </c>
      <c r="L297">
        <v>-2.726E-2</v>
      </c>
      <c r="M297">
        <v>-3.9199999999999999E-2</v>
      </c>
      <c r="N297">
        <v>7.2819999999999996E-2</v>
      </c>
      <c r="O297">
        <v>87.942490000000006</v>
      </c>
      <c r="P297">
        <v>0.63717000000000001</v>
      </c>
      <c r="Q297">
        <v>-121.77119999999999</v>
      </c>
      <c r="R297">
        <v>1104.6032399999999</v>
      </c>
      <c r="S297" t="e">
        <f>-Inf</f>
        <v>#NAME?</v>
      </c>
      <c r="T297" t="e">
        <f>-Inf</f>
        <v>#NAME?</v>
      </c>
      <c r="U297">
        <v>8.0999999999999996E-3</v>
      </c>
      <c r="V297">
        <v>3.9399999999999999E-3</v>
      </c>
      <c r="W297">
        <v>5.3800000000000002E-3</v>
      </c>
      <c r="X297">
        <v>3.98E-3</v>
      </c>
      <c r="Y297">
        <v>4.0499999999999998E-3</v>
      </c>
      <c r="Z297">
        <v>4.3299999999999996E-3</v>
      </c>
      <c r="AA297">
        <v>0</v>
      </c>
    </row>
    <row r="298" spans="1:27" x14ac:dyDescent="0.3">
      <c r="A298">
        <v>298.07423</v>
      </c>
      <c r="B298">
        <v>23.797049999999999</v>
      </c>
      <c r="C298">
        <v>27.53519</v>
      </c>
      <c r="D298">
        <v>27.651730000000001</v>
      </c>
      <c r="E298">
        <v>23.2898</v>
      </c>
      <c r="F298">
        <v>0.15826999999999999</v>
      </c>
      <c r="G298">
        <v>0</v>
      </c>
      <c r="H298">
        <v>2.0200000000000001E-3</v>
      </c>
      <c r="I298">
        <v>0.29870000000000002</v>
      </c>
      <c r="J298">
        <v>-3.5650000000000001E-2</v>
      </c>
      <c r="K298">
        <v>1.76525</v>
      </c>
      <c r="L298">
        <v>-2.9739999999999999E-2</v>
      </c>
      <c r="M298">
        <v>-7.5649999999999995E-2</v>
      </c>
      <c r="N298">
        <v>7.7160000000000006E-2</v>
      </c>
      <c r="O298">
        <v>88.158659999999998</v>
      </c>
      <c r="P298">
        <v>0.59623000000000004</v>
      </c>
      <c r="Q298">
        <v>-234.18003999999999</v>
      </c>
      <c r="R298">
        <v>1141.59736</v>
      </c>
      <c r="S298" t="e">
        <f>-Inf</f>
        <v>#NAME?</v>
      </c>
      <c r="T298" t="e">
        <f>-Inf</f>
        <v>#NAME?</v>
      </c>
      <c r="U298">
        <v>8.0999999999999996E-3</v>
      </c>
      <c r="V298">
        <v>3.9399999999999999E-3</v>
      </c>
      <c r="W298">
        <v>5.3899999999999998E-3</v>
      </c>
      <c r="X298">
        <v>3.9500000000000004E-3</v>
      </c>
      <c r="Y298">
        <v>4.0400000000000002E-3</v>
      </c>
      <c r="Z298">
        <v>4.3499999999999997E-3</v>
      </c>
      <c r="AA298">
        <v>0</v>
      </c>
    </row>
    <row r="299" spans="1:27" x14ac:dyDescent="0.3">
      <c r="A299">
        <v>299.07740999999999</v>
      </c>
      <c r="B299">
        <v>23.796530000000001</v>
      </c>
      <c r="C299">
        <v>27.536269999999998</v>
      </c>
      <c r="D299">
        <v>27.651900000000001</v>
      </c>
      <c r="E299">
        <v>23.289169999999999</v>
      </c>
      <c r="F299">
        <v>0.15731000000000001</v>
      </c>
      <c r="G299">
        <v>0</v>
      </c>
      <c r="H299">
        <v>4.0600000000000002E-3</v>
      </c>
      <c r="I299">
        <v>0.29619000000000001</v>
      </c>
      <c r="J299">
        <v>-1.123E-2</v>
      </c>
      <c r="K299">
        <v>1.7769900000000001</v>
      </c>
      <c r="L299">
        <v>-3.5999999999999997E-2</v>
      </c>
      <c r="M299">
        <v>-2.384E-2</v>
      </c>
      <c r="N299">
        <v>7.6090000000000005E-2</v>
      </c>
      <c r="O299">
        <v>87.418229999999994</v>
      </c>
      <c r="P299">
        <v>1.1968000000000001</v>
      </c>
      <c r="Q299">
        <v>-73.774749999999997</v>
      </c>
      <c r="R299">
        <v>1134.7358400000001</v>
      </c>
      <c r="S299" t="e">
        <f>-Inf</f>
        <v>#NAME?</v>
      </c>
      <c r="T299" t="e">
        <f>-Inf</f>
        <v>#NAME?</v>
      </c>
      <c r="U299">
        <v>8.1300000000000001E-3</v>
      </c>
      <c r="V299">
        <v>3.9199999999999999E-3</v>
      </c>
      <c r="W299">
        <v>5.3699999999999998E-3</v>
      </c>
      <c r="X299">
        <v>3.9899999999999996E-3</v>
      </c>
      <c r="Y299">
        <v>4.0699999999999998E-3</v>
      </c>
      <c r="Z299">
        <v>4.3499999999999997E-3</v>
      </c>
      <c r="AA299">
        <v>0</v>
      </c>
    </row>
    <row r="300" spans="1:27" x14ac:dyDescent="0.3">
      <c r="A300">
        <v>300.07931000000002</v>
      </c>
      <c r="B300">
        <v>23.796250000000001</v>
      </c>
      <c r="C300">
        <v>27.53668</v>
      </c>
      <c r="D300">
        <v>27.653099999999998</v>
      </c>
      <c r="E300">
        <v>23.289280000000002</v>
      </c>
      <c r="F300">
        <v>0.16045000000000001</v>
      </c>
      <c r="G300">
        <v>0</v>
      </c>
      <c r="H300">
        <v>1.0200000000000001E-3</v>
      </c>
      <c r="I300">
        <v>0.29260999999999998</v>
      </c>
      <c r="J300">
        <v>-3.0500000000000002E-3</v>
      </c>
      <c r="K300">
        <v>1.7650399999999999</v>
      </c>
      <c r="L300">
        <v>-3.585E-2</v>
      </c>
      <c r="M300">
        <v>-6.4799999999999996E-3</v>
      </c>
      <c r="N300">
        <v>7.8130000000000005E-2</v>
      </c>
      <c r="O300">
        <v>86.361369999999994</v>
      </c>
      <c r="P300">
        <v>0.29997000000000001</v>
      </c>
      <c r="Q300">
        <v>-20.06643</v>
      </c>
      <c r="R300">
        <v>1157.3822299999999</v>
      </c>
      <c r="S300" t="e">
        <f>-Inf</f>
        <v>#NAME?</v>
      </c>
      <c r="T300" t="e">
        <f>-Inf</f>
        <v>#NAME?</v>
      </c>
      <c r="U300">
        <v>8.0999999999999996E-3</v>
      </c>
      <c r="V300">
        <v>3.9199999999999999E-3</v>
      </c>
      <c r="W300">
        <v>5.3600000000000002E-3</v>
      </c>
      <c r="X300">
        <v>4.0000000000000001E-3</v>
      </c>
      <c r="Y300">
        <v>4.0299999999999997E-3</v>
      </c>
      <c r="Z300">
        <v>4.3600000000000002E-3</v>
      </c>
      <c r="AA300">
        <v>0</v>
      </c>
    </row>
    <row r="301" spans="1:27" x14ac:dyDescent="0.3">
      <c r="A301">
        <v>301.08031</v>
      </c>
      <c r="B301">
        <v>23.79543</v>
      </c>
      <c r="C301">
        <v>27.537669999999999</v>
      </c>
      <c r="D301">
        <v>27.653359999999999</v>
      </c>
      <c r="E301">
        <v>23.289670000000001</v>
      </c>
      <c r="F301">
        <v>0.16128999999999999</v>
      </c>
      <c r="G301">
        <v>0</v>
      </c>
      <c r="H301">
        <v>1.49E-3</v>
      </c>
      <c r="I301">
        <v>0.29643000000000003</v>
      </c>
      <c r="J301">
        <v>-1.4500000000000001E-2</v>
      </c>
      <c r="K301">
        <v>1.76712</v>
      </c>
      <c r="L301">
        <v>-2.513E-2</v>
      </c>
      <c r="M301">
        <v>-3.0679999999999999E-2</v>
      </c>
      <c r="N301">
        <v>7.8060000000000004E-2</v>
      </c>
      <c r="O301">
        <v>87.488020000000006</v>
      </c>
      <c r="P301">
        <v>0.44112000000000001</v>
      </c>
      <c r="Q301">
        <v>-95.246129999999994</v>
      </c>
      <c r="R301">
        <v>1163.48305</v>
      </c>
      <c r="S301" t="e">
        <f>-Inf</f>
        <v>#NAME?</v>
      </c>
      <c r="T301" t="e">
        <f>-Inf</f>
        <v>#NAME?</v>
      </c>
      <c r="U301">
        <v>8.1099999999999992E-3</v>
      </c>
      <c r="V301">
        <v>3.9500000000000004E-3</v>
      </c>
      <c r="W301">
        <v>5.3800000000000002E-3</v>
      </c>
      <c r="X301">
        <v>3.98E-3</v>
      </c>
      <c r="Y301">
        <v>4.0400000000000002E-3</v>
      </c>
      <c r="Z301">
        <v>4.3600000000000002E-3</v>
      </c>
      <c r="AA301">
        <v>0</v>
      </c>
    </row>
    <row r="302" spans="1:27" x14ac:dyDescent="0.3">
      <c r="A302">
        <v>302.08076</v>
      </c>
      <c r="B302">
        <v>23.79684</v>
      </c>
      <c r="C302">
        <v>27.53959</v>
      </c>
      <c r="D302">
        <v>27.653549999999999</v>
      </c>
      <c r="E302">
        <v>23.289359999999999</v>
      </c>
      <c r="F302">
        <v>0.16361000000000001</v>
      </c>
      <c r="G302">
        <v>0</v>
      </c>
      <c r="H302">
        <v>1.58E-3</v>
      </c>
      <c r="I302">
        <v>0.29923</v>
      </c>
      <c r="J302">
        <v>-1.2030000000000001E-2</v>
      </c>
      <c r="K302">
        <v>1.75383</v>
      </c>
      <c r="L302">
        <v>-3.014E-2</v>
      </c>
      <c r="M302">
        <v>-2.554E-2</v>
      </c>
      <c r="N302">
        <v>7.7990000000000004E-2</v>
      </c>
      <c r="O302">
        <v>88.315640000000002</v>
      </c>
      <c r="P302">
        <v>0.46522000000000002</v>
      </c>
      <c r="Q302">
        <v>-79.035740000000004</v>
      </c>
      <c r="R302">
        <v>1180.2411400000001</v>
      </c>
      <c r="S302" t="e">
        <f>-Inf</f>
        <v>#NAME?</v>
      </c>
      <c r="T302" t="e">
        <f>-Inf</f>
        <v>#NAME?</v>
      </c>
      <c r="U302">
        <v>8.0800000000000004E-3</v>
      </c>
      <c r="V302">
        <v>3.9399999999999999E-3</v>
      </c>
      <c r="W302">
        <v>5.3899999999999998E-3</v>
      </c>
      <c r="X302">
        <v>3.98E-3</v>
      </c>
      <c r="Y302">
        <v>4.0400000000000002E-3</v>
      </c>
      <c r="Z302">
        <v>4.3699999999999998E-3</v>
      </c>
      <c r="AA302">
        <v>0</v>
      </c>
    </row>
    <row r="303" spans="1:27" x14ac:dyDescent="0.3">
      <c r="A303">
        <v>303.08170999999999</v>
      </c>
      <c r="B303">
        <v>23.797219999999999</v>
      </c>
      <c r="C303">
        <v>27.539670000000001</v>
      </c>
      <c r="D303">
        <v>27.653580000000002</v>
      </c>
      <c r="E303">
        <v>23.289940000000001</v>
      </c>
      <c r="F303">
        <v>0.15739</v>
      </c>
      <c r="G303">
        <v>0</v>
      </c>
      <c r="H303">
        <v>2.0600000000000002E-3</v>
      </c>
      <c r="I303">
        <v>0.29261999999999999</v>
      </c>
      <c r="J303">
        <v>-1.737E-2</v>
      </c>
      <c r="K303">
        <v>1.7614300000000001</v>
      </c>
      <c r="L303">
        <v>-3.4979999999999997E-2</v>
      </c>
      <c r="M303">
        <v>-3.6850000000000001E-2</v>
      </c>
      <c r="N303">
        <v>7.4990000000000001E-2</v>
      </c>
      <c r="O303">
        <v>86.362830000000002</v>
      </c>
      <c r="P303">
        <v>0.60873999999999995</v>
      </c>
      <c r="Q303">
        <v>-114.06982000000001</v>
      </c>
      <c r="R303">
        <v>1135.3325299999999</v>
      </c>
      <c r="S303" t="e">
        <f>-Inf</f>
        <v>#NAME?</v>
      </c>
      <c r="T303" t="e">
        <f>-Inf</f>
        <v>#NAME?</v>
      </c>
      <c r="U303">
        <v>8.09E-3</v>
      </c>
      <c r="V303">
        <v>3.9300000000000003E-3</v>
      </c>
      <c r="W303">
        <v>5.3600000000000002E-3</v>
      </c>
      <c r="X303">
        <v>3.98E-3</v>
      </c>
      <c r="Y303">
        <v>4.0400000000000002E-3</v>
      </c>
      <c r="Z303">
        <v>4.3499999999999997E-3</v>
      </c>
      <c r="AA303">
        <v>0</v>
      </c>
    </row>
    <row r="304" spans="1:27" x14ac:dyDescent="0.3">
      <c r="A304">
        <v>304.08280000000002</v>
      </c>
      <c r="B304">
        <v>23.796669999999999</v>
      </c>
      <c r="C304">
        <v>27.539909999999999</v>
      </c>
      <c r="D304">
        <v>27.653690000000001</v>
      </c>
      <c r="E304">
        <v>23.290089999999999</v>
      </c>
      <c r="F304">
        <v>0.15828</v>
      </c>
      <c r="G304">
        <v>0</v>
      </c>
      <c r="H304">
        <v>2.63E-3</v>
      </c>
      <c r="I304">
        <v>0.29563</v>
      </c>
      <c r="J304">
        <v>-3.3989999999999999E-2</v>
      </c>
      <c r="K304">
        <v>1.7522500000000001</v>
      </c>
      <c r="L304">
        <v>-3.567E-2</v>
      </c>
      <c r="M304">
        <v>-7.2029999999999997E-2</v>
      </c>
      <c r="N304">
        <v>7.5340000000000004E-2</v>
      </c>
      <c r="O304">
        <v>87.251170000000002</v>
      </c>
      <c r="P304">
        <v>0.77690000000000003</v>
      </c>
      <c r="Q304">
        <v>-223.25881000000001</v>
      </c>
      <c r="R304">
        <v>1141.8138100000001</v>
      </c>
      <c r="S304" t="e">
        <f>-Inf</f>
        <v>#NAME?</v>
      </c>
      <c r="T304" t="e">
        <f>-Inf</f>
        <v>#NAME?</v>
      </c>
      <c r="U304">
        <v>8.0700000000000008E-3</v>
      </c>
      <c r="V304">
        <v>3.9199999999999999E-3</v>
      </c>
      <c r="W304">
        <v>5.3699999999999998E-3</v>
      </c>
      <c r="X304">
        <v>3.96E-3</v>
      </c>
      <c r="Y304">
        <v>4.0499999999999998E-3</v>
      </c>
      <c r="Z304">
        <v>4.3499999999999997E-3</v>
      </c>
      <c r="AA304">
        <v>0</v>
      </c>
    </row>
    <row r="305" spans="1:27" x14ac:dyDescent="0.3">
      <c r="A305">
        <v>305.08512999999999</v>
      </c>
      <c r="B305">
        <v>23.79617</v>
      </c>
      <c r="C305">
        <v>27.541309999999999</v>
      </c>
      <c r="D305">
        <v>27.654859999999999</v>
      </c>
      <c r="E305">
        <v>23.289929999999998</v>
      </c>
      <c r="F305">
        <v>0.15903</v>
      </c>
      <c r="G305">
        <v>0</v>
      </c>
      <c r="H305">
        <v>7.9000000000000001E-4</v>
      </c>
      <c r="I305">
        <v>0.29193000000000002</v>
      </c>
      <c r="J305">
        <v>-2.5600000000000001E-2</v>
      </c>
      <c r="K305">
        <v>1.7619899999999999</v>
      </c>
      <c r="L305">
        <v>-3.014E-2</v>
      </c>
      <c r="M305">
        <v>-5.4210000000000001E-2</v>
      </c>
      <c r="N305">
        <v>7.5539999999999996E-2</v>
      </c>
      <c r="O305">
        <v>86.159189999999995</v>
      </c>
      <c r="P305">
        <v>0.23172000000000001</v>
      </c>
      <c r="Q305">
        <v>-168.14448999999999</v>
      </c>
      <c r="R305">
        <v>1147.22756</v>
      </c>
      <c r="S305" t="e">
        <f>-Inf</f>
        <v>#NAME?</v>
      </c>
      <c r="T305" t="e">
        <f>-Inf</f>
        <v>#NAME?</v>
      </c>
      <c r="U305">
        <v>8.09E-3</v>
      </c>
      <c r="V305">
        <v>3.9399999999999999E-3</v>
      </c>
      <c r="W305">
        <v>5.3499999999999997E-3</v>
      </c>
      <c r="X305">
        <v>3.9699999999999996E-3</v>
      </c>
      <c r="Y305">
        <v>4.0200000000000001E-3</v>
      </c>
      <c r="Z305">
        <v>4.3499999999999997E-3</v>
      </c>
      <c r="AA305">
        <v>0</v>
      </c>
    </row>
    <row r="306" spans="1:27" x14ac:dyDescent="0.3">
      <c r="A306">
        <v>306.08697999999998</v>
      </c>
      <c r="B306">
        <v>23.79674</v>
      </c>
      <c r="C306">
        <v>27.54073</v>
      </c>
      <c r="D306">
        <v>27.655639999999998</v>
      </c>
      <c r="E306">
        <v>23.29008</v>
      </c>
      <c r="F306">
        <v>0.15529999999999999</v>
      </c>
      <c r="G306">
        <v>0</v>
      </c>
      <c r="H306">
        <v>2.15E-3</v>
      </c>
      <c r="I306">
        <v>0.29269000000000001</v>
      </c>
      <c r="J306">
        <v>1.8E-3</v>
      </c>
      <c r="K306">
        <v>1.78155</v>
      </c>
      <c r="L306">
        <v>-3.0429999999999999E-2</v>
      </c>
      <c r="M306">
        <v>3.82E-3</v>
      </c>
      <c r="N306">
        <v>7.4649999999999994E-2</v>
      </c>
      <c r="O306">
        <v>86.384749999999997</v>
      </c>
      <c r="P306">
        <v>0.63422999999999996</v>
      </c>
      <c r="Q306">
        <v>11.835140000000001</v>
      </c>
      <c r="R306">
        <v>1120.3556100000001</v>
      </c>
      <c r="S306" t="e">
        <f>-Inf</f>
        <v>#NAME?</v>
      </c>
      <c r="T306" t="e">
        <f>-Inf</f>
        <v>#NAME?</v>
      </c>
      <c r="U306">
        <v>8.1399999999999997E-3</v>
      </c>
      <c r="V306">
        <v>3.9399999999999999E-3</v>
      </c>
      <c r="W306">
        <v>5.3600000000000002E-3</v>
      </c>
      <c r="X306">
        <v>4.0000000000000001E-3</v>
      </c>
      <c r="Y306">
        <v>4.0499999999999998E-3</v>
      </c>
      <c r="Z306">
        <v>4.3400000000000001E-3</v>
      </c>
      <c r="AA306">
        <v>0</v>
      </c>
    </row>
    <row r="307" spans="1:27" x14ac:dyDescent="0.3">
      <c r="A307">
        <v>307.08848</v>
      </c>
      <c r="B307">
        <v>23.797149999999998</v>
      </c>
      <c r="C307">
        <v>27.542210000000001</v>
      </c>
      <c r="D307">
        <v>27.65644</v>
      </c>
      <c r="E307">
        <v>23.290700000000001</v>
      </c>
      <c r="F307">
        <v>0.15545999999999999</v>
      </c>
      <c r="G307">
        <v>0</v>
      </c>
      <c r="H307">
        <v>3.2699999999999999E-3</v>
      </c>
      <c r="I307">
        <v>0.29554999999999998</v>
      </c>
      <c r="J307">
        <v>-3.3640000000000003E-2</v>
      </c>
      <c r="K307">
        <v>1.7643200000000001</v>
      </c>
      <c r="L307">
        <v>-1.6140000000000002E-2</v>
      </c>
      <c r="M307">
        <v>-7.127E-2</v>
      </c>
      <c r="N307">
        <v>7.4289999999999995E-2</v>
      </c>
      <c r="O307">
        <v>87.229680000000002</v>
      </c>
      <c r="P307">
        <v>0.96548</v>
      </c>
      <c r="Q307">
        <v>-220.96789000000001</v>
      </c>
      <c r="R307">
        <v>1121.51738</v>
      </c>
      <c r="S307" t="e">
        <f>-Inf</f>
        <v>#NAME?</v>
      </c>
      <c r="T307" t="e">
        <f>-Inf</f>
        <v>#NAME?</v>
      </c>
      <c r="U307">
        <v>8.0999999999999996E-3</v>
      </c>
      <c r="V307">
        <v>3.9699999999999996E-3</v>
      </c>
      <c r="W307">
        <v>5.3699999999999998E-3</v>
      </c>
      <c r="X307">
        <v>3.96E-3</v>
      </c>
      <c r="Y307">
        <v>4.0600000000000002E-3</v>
      </c>
      <c r="Z307">
        <v>4.3400000000000001E-3</v>
      </c>
      <c r="AA307">
        <v>0</v>
      </c>
    </row>
    <row r="308" spans="1:27" x14ac:dyDescent="0.3">
      <c r="A308">
        <v>308.08855999999997</v>
      </c>
      <c r="B308">
        <v>23.797270000000001</v>
      </c>
      <c r="C308">
        <v>27.54279</v>
      </c>
      <c r="D308">
        <v>27.656759999999998</v>
      </c>
      <c r="E308">
        <v>23.29025</v>
      </c>
      <c r="F308">
        <v>0.15024000000000001</v>
      </c>
      <c r="G308">
        <v>0</v>
      </c>
      <c r="H308">
        <v>2.5400000000000002E-3</v>
      </c>
      <c r="I308">
        <v>0.29569000000000001</v>
      </c>
      <c r="J308">
        <v>-1.2829999999999999E-2</v>
      </c>
      <c r="K308">
        <v>1.7741199999999999</v>
      </c>
      <c r="L308">
        <v>-3.8330000000000003E-2</v>
      </c>
      <c r="M308">
        <v>-2.7210000000000002E-2</v>
      </c>
      <c r="N308">
        <v>7.1629999999999999E-2</v>
      </c>
      <c r="O308">
        <v>87.270809999999997</v>
      </c>
      <c r="P308">
        <v>0.74829000000000001</v>
      </c>
      <c r="Q308">
        <v>-84.267349999999993</v>
      </c>
      <c r="R308">
        <v>1083.8566000000001</v>
      </c>
      <c r="S308" t="e">
        <f>-Inf</f>
        <v>#NAME?</v>
      </c>
      <c r="T308" t="e">
        <f>-Inf</f>
        <v>#NAME?</v>
      </c>
      <c r="U308">
        <v>8.1200000000000005E-3</v>
      </c>
      <c r="V308">
        <v>3.9199999999999999E-3</v>
      </c>
      <c r="W308">
        <v>5.3699999999999998E-3</v>
      </c>
      <c r="X308">
        <v>3.98E-3</v>
      </c>
      <c r="Y308">
        <v>4.0499999999999998E-3</v>
      </c>
      <c r="Z308">
        <v>4.3200000000000001E-3</v>
      </c>
      <c r="AA308">
        <v>0</v>
      </c>
    </row>
    <row r="309" spans="1:27" x14ac:dyDescent="0.3">
      <c r="A309">
        <v>309.09091000000001</v>
      </c>
      <c r="B309">
        <v>23.796779999999998</v>
      </c>
      <c r="C309">
        <v>27.544170000000001</v>
      </c>
      <c r="D309">
        <v>27.658000000000001</v>
      </c>
      <c r="E309">
        <v>23.291460000000001</v>
      </c>
      <c r="F309">
        <v>0.15998000000000001</v>
      </c>
      <c r="G309">
        <v>0</v>
      </c>
      <c r="H309">
        <v>2.9099999999999998E-3</v>
      </c>
      <c r="I309">
        <v>0.29392000000000001</v>
      </c>
      <c r="J309">
        <v>-3.9609999999999999E-2</v>
      </c>
      <c r="K309">
        <v>1.75546</v>
      </c>
      <c r="L309">
        <v>-3.7760000000000002E-2</v>
      </c>
      <c r="M309">
        <v>-8.3720000000000003E-2</v>
      </c>
      <c r="N309">
        <v>7.6179999999999998E-2</v>
      </c>
      <c r="O309">
        <v>86.748509999999996</v>
      </c>
      <c r="P309">
        <v>0.85789000000000004</v>
      </c>
      <c r="Q309">
        <v>-260.15388000000002</v>
      </c>
      <c r="R309">
        <v>1154.1842300000001</v>
      </c>
      <c r="S309" t="s">
        <v>27</v>
      </c>
      <c r="T309" t="e">
        <f>-Inf</f>
        <v>#NAME?</v>
      </c>
      <c r="U309">
        <v>8.0800000000000004E-3</v>
      </c>
      <c r="V309">
        <v>3.9199999999999999E-3</v>
      </c>
      <c r="W309">
        <v>5.3600000000000002E-3</v>
      </c>
      <c r="X309">
        <v>3.9500000000000004E-3</v>
      </c>
      <c r="Y309">
        <v>4.0600000000000002E-3</v>
      </c>
      <c r="Z309">
        <v>4.3600000000000002E-3</v>
      </c>
      <c r="AA309">
        <v>0</v>
      </c>
    </row>
    <row r="310" spans="1:27" x14ac:dyDescent="0.3">
      <c r="A310">
        <v>310.09131000000002</v>
      </c>
      <c r="B310">
        <v>23.797609999999999</v>
      </c>
      <c r="C310">
        <v>27.544989999999999</v>
      </c>
      <c r="D310">
        <v>27.658770000000001</v>
      </c>
      <c r="E310">
        <v>23.29101</v>
      </c>
      <c r="F310">
        <v>0.15756000000000001</v>
      </c>
      <c r="G310">
        <v>0</v>
      </c>
      <c r="H310">
        <v>2.2000000000000001E-3</v>
      </c>
      <c r="I310">
        <v>0.29499999999999998</v>
      </c>
      <c r="J310">
        <v>-1.9910000000000001E-2</v>
      </c>
      <c r="K310">
        <v>1.7642800000000001</v>
      </c>
      <c r="L310">
        <v>-2.9940000000000001E-2</v>
      </c>
      <c r="M310">
        <v>-4.2200000000000001E-2</v>
      </c>
      <c r="N310">
        <v>7.4990000000000001E-2</v>
      </c>
      <c r="O310">
        <v>87.065209999999993</v>
      </c>
      <c r="P310">
        <v>0.65049999999999997</v>
      </c>
      <c r="Q310">
        <v>-130.81283999999999</v>
      </c>
      <c r="R310">
        <v>1136.74838</v>
      </c>
      <c r="S310" t="e">
        <f>-Inf</f>
        <v>#NAME?</v>
      </c>
      <c r="T310" t="e">
        <f>-Inf</f>
        <v>#NAME?</v>
      </c>
      <c r="U310">
        <v>8.0999999999999996E-3</v>
      </c>
      <c r="V310">
        <v>3.9399999999999999E-3</v>
      </c>
      <c r="W310">
        <v>5.3699999999999998E-3</v>
      </c>
      <c r="X310">
        <v>3.9699999999999996E-3</v>
      </c>
      <c r="Y310">
        <v>4.0499999999999998E-3</v>
      </c>
      <c r="Z310">
        <v>4.3499999999999997E-3</v>
      </c>
      <c r="AA310">
        <v>0</v>
      </c>
    </row>
    <row r="311" spans="1:27" x14ac:dyDescent="0.3">
      <c r="A311">
        <v>311.09210000000002</v>
      </c>
      <c r="B311">
        <v>23.79692</v>
      </c>
      <c r="C311">
        <v>27.54607</v>
      </c>
      <c r="D311">
        <v>27.659649999999999</v>
      </c>
      <c r="E311">
        <v>23.290120000000002</v>
      </c>
      <c r="F311">
        <v>0.15748000000000001</v>
      </c>
      <c r="G311">
        <v>0</v>
      </c>
      <c r="H311">
        <v>1.4E-3</v>
      </c>
      <c r="I311">
        <v>0.29083999999999999</v>
      </c>
      <c r="J311">
        <v>-3.3189999999999997E-2</v>
      </c>
      <c r="K311">
        <v>1.7486699999999999</v>
      </c>
      <c r="L311">
        <v>-2.4729999999999999E-2</v>
      </c>
      <c r="M311">
        <v>-7.0360000000000006E-2</v>
      </c>
      <c r="N311">
        <v>7.4819999999999998E-2</v>
      </c>
      <c r="O311">
        <v>85.836960000000005</v>
      </c>
      <c r="P311">
        <v>0.41227000000000003</v>
      </c>
      <c r="Q311">
        <v>-218.01746</v>
      </c>
      <c r="R311">
        <v>1136.16932</v>
      </c>
      <c r="S311" t="e">
        <f>-Inf</f>
        <v>#NAME?</v>
      </c>
      <c r="T311" t="e">
        <f>-Inf</f>
        <v>#NAME?</v>
      </c>
      <c r="U311">
        <v>8.0599999999999995E-3</v>
      </c>
      <c r="V311">
        <v>3.9500000000000004E-3</v>
      </c>
      <c r="W311">
        <v>5.3499999999999997E-3</v>
      </c>
      <c r="X311">
        <v>3.96E-3</v>
      </c>
      <c r="Y311">
        <v>4.0299999999999997E-3</v>
      </c>
      <c r="Z311">
        <v>4.3499999999999997E-3</v>
      </c>
      <c r="AA311">
        <v>0</v>
      </c>
    </row>
    <row r="312" spans="1:27" x14ac:dyDescent="0.3">
      <c r="A312">
        <v>312.09464000000003</v>
      </c>
      <c r="B312">
        <v>23.798220000000001</v>
      </c>
      <c r="C312">
        <v>27.547090000000001</v>
      </c>
      <c r="D312">
        <v>27.660340000000001</v>
      </c>
      <c r="E312">
        <v>23.290199999999999</v>
      </c>
      <c r="F312">
        <v>0.15769</v>
      </c>
      <c r="G312">
        <v>0</v>
      </c>
      <c r="H312">
        <v>2.2100000000000002E-3</v>
      </c>
      <c r="I312">
        <v>0.29533999999999999</v>
      </c>
      <c r="J312">
        <v>-1.6619999999999999E-2</v>
      </c>
      <c r="K312">
        <v>1.7605999999999999</v>
      </c>
      <c r="L312">
        <v>-2.6780000000000002E-2</v>
      </c>
      <c r="M312">
        <v>-3.533E-2</v>
      </c>
      <c r="N312">
        <v>7.4700000000000003E-2</v>
      </c>
      <c r="O312">
        <v>87.166730000000001</v>
      </c>
      <c r="P312">
        <v>0.65234999999999999</v>
      </c>
      <c r="Q312">
        <v>-109.19635</v>
      </c>
      <c r="R312">
        <v>1137.73253</v>
      </c>
      <c r="S312" t="e">
        <f>-Inf</f>
        <v>#NAME?</v>
      </c>
      <c r="T312" t="e">
        <f>-Inf</f>
        <v>#NAME?</v>
      </c>
      <c r="U312">
        <v>8.09E-3</v>
      </c>
      <c r="V312">
        <v>3.9399999999999999E-3</v>
      </c>
      <c r="W312">
        <v>5.3699999999999998E-3</v>
      </c>
      <c r="X312">
        <v>3.98E-3</v>
      </c>
      <c r="Y312">
        <v>4.0499999999999998E-3</v>
      </c>
      <c r="Z312">
        <v>4.3499999999999997E-3</v>
      </c>
      <c r="AA312">
        <v>0</v>
      </c>
    </row>
    <row r="313" spans="1:27" x14ac:dyDescent="0.3">
      <c r="A313">
        <v>313.09715999999997</v>
      </c>
      <c r="B313">
        <v>23.796959999999999</v>
      </c>
      <c r="C313">
        <v>27.54918</v>
      </c>
      <c r="D313">
        <v>27.660129999999999</v>
      </c>
      <c r="E313">
        <v>23.290199999999999</v>
      </c>
      <c r="F313">
        <v>0.1608</v>
      </c>
      <c r="G313">
        <v>0</v>
      </c>
      <c r="H313">
        <v>1E-3</v>
      </c>
      <c r="I313">
        <v>0.29235</v>
      </c>
      <c r="J313">
        <v>1.15E-2</v>
      </c>
      <c r="K313">
        <v>1.75058</v>
      </c>
      <c r="L313">
        <v>-4.0829999999999998E-2</v>
      </c>
      <c r="M313">
        <v>2.4379999999999999E-2</v>
      </c>
      <c r="N313">
        <v>7.4630000000000002E-2</v>
      </c>
      <c r="O313">
        <v>86.283789999999996</v>
      </c>
      <c r="P313">
        <v>0.29605999999999999</v>
      </c>
      <c r="Q313">
        <v>75.545310000000001</v>
      </c>
      <c r="R313">
        <v>1160.1725200000001</v>
      </c>
      <c r="S313" t="e">
        <f>-Inf</f>
        <v>#NAME?</v>
      </c>
      <c r="T313" t="e">
        <f>-Inf</f>
        <v>#NAME?</v>
      </c>
      <c r="U313">
        <v>8.0700000000000008E-3</v>
      </c>
      <c r="V313">
        <v>3.9100000000000003E-3</v>
      </c>
      <c r="W313">
        <v>5.3600000000000002E-3</v>
      </c>
      <c r="X313">
        <v>4.0200000000000001E-3</v>
      </c>
      <c r="Y313">
        <v>4.0299999999999997E-3</v>
      </c>
      <c r="Z313">
        <v>4.3600000000000002E-3</v>
      </c>
      <c r="AA313">
        <v>0</v>
      </c>
    </row>
    <row r="314" spans="1:27" x14ac:dyDescent="0.3">
      <c r="A314">
        <v>314.09802000000002</v>
      </c>
      <c r="B314">
        <v>23.79804</v>
      </c>
      <c r="C314">
        <v>27.549659999999999</v>
      </c>
      <c r="D314">
        <v>27.659099999999999</v>
      </c>
      <c r="E314">
        <v>23.289929999999998</v>
      </c>
      <c r="F314">
        <v>0.1585</v>
      </c>
      <c r="G314">
        <v>0</v>
      </c>
      <c r="H314">
        <v>3.4499999999999999E-3</v>
      </c>
      <c r="I314">
        <v>0.29470000000000002</v>
      </c>
      <c r="J314">
        <v>-1.9609999999999999E-2</v>
      </c>
      <c r="K314">
        <v>1.76647</v>
      </c>
      <c r="L314">
        <v>-3.1759999999999997E-2</v>
      </c>
      <c r="M314">
        <v>-4.1669999999999999E-2</v>
      </c>
      <c r="N314">
        <v>7.2559999999999999E-2</v>
      </c>
      <c r="O314">
        <v>86.976740000000007</v>
      </c>
      <c r="P314">
        <v>1.0181500000000001</v>
      </c>
      <c r="Q314">
        <v>-128.78085999999999</v>
      </c>
      <c r="R314">
        <v>1143.5599199999999</v>
      </c>
      <c r="S314" t="e">
        <f>-Inf</f>
        <v>#NAME?</v>
      </c>
      <c r="T314" t="e">
        <f>-Inf</f>
        <v>#NAME?</v>
      </c>
      <c r="U314">
        <v>8.0999999999999996E-3</v>
      </c>
      <c r="V314">
        <v>3.9300000000000003E-3</v>
      </c>
      <c r="W314">
        <v>5.3699999999999998E-3</v>
      </c>
      <c r="X314">
        <v>3.9699999999999996E-3</v>
      </c>
      <c r="Y314">
        <v>4.0699999999999998E-3</v>
      </c>
      <c r="Z314">
        <v>4.3499999999999997E-3</v>
      </c>
      <c r="AA314">
        <v>0</v>
      </c>
    </row>
    <row r="315" spans="1:27" x14ac:dyDescent="0.3">
      <c r="A315">
        <v>315.09866</v>
      </c>
      <c r="B315">
        <v>23.798110000000001</v>
      </c>
      <c r="C315">
        <v>27.550280000000001</v>
      </c>
      <c r="D315">
        <v>27.660609999999998</v>
      </c>
      <c r="E315">
        <v>23.29044</v>
      </c>
      <c r="F315">
        <v>0.15856999999999999</v>
      </c>
      <c r="G315">
        <v>0</v>
      </c>
      <c r="H315">
        <v>2.64E-3</v>
      </c>
      <c r="I315">
        <v>0.29976999999999998</v>
      </c>
      <c r="J315">
        <v>-2.6759999999999999E-2</v>
      </c>
      <c r="K315">
        <v>1.76224</v>
      </c>
      <c r="L315">
        <v>-2.4989999999999998E-2</v>
      </c>
      <c r="M315">
        <v>-5.6829999999999999E-2</v>
      </c>
      <c r="N315">
        <v>7.3179999999999995E-2</v>
      </c>
      <c r="O315">
        <v>88.472430000000003</v>
      </c>
      <c r="P315">
        <v>0.77927000000000002</v>
      </c>
      <c r="Q315">
        <v>-175.7886</v>
      </c>
      <c r="R315">
        <v>1144.13247</v>
      </c>
      <c r="S315" t="e">
        <f>-Inf</f>
        <v>#NAME?</v>
      </c>
      <c r="T315" t="e">
        <f>-Inf</f>
        <v>#NAME?</v>
      </c>
      <c r="U315">
        <v>8.09E-3</v>
      </c>
      <c r="V315">
        <v>3.9500000000000004E-3</v>
      </c>
      <c r="W315">
        <v>5.3899999999999998E-3</v>
      </c>
      <c r="X315">
        <v>3.96E-3</v>
      </c>
      <c r="Y315">
        <v>4.0499999999999998E-3</v>
      </c>
      <c r="Z315">
        <v>4.3499999999999997E-3</v>
      </c>
      <c r="AA315">
        <v>0</v>
      </c>
    </row>
    <row r="316" spans="1:27" x14ac:dyDescent="0.3">
      <c r="A316">
        <v>316.09948000000003</v>
      </c>
      <c r="B316">
        <v>23.79731</v>
      </c>
      <c r="C316">
        <v>27.551670000000001</v>
      </c>
      <c r="D316">
        <v>27.662990000000001</v>
      </c>
      <c r="E316">
        <v>23.290510000000001</v>
      </c>
      <c r="F316">
        <v>0.14943000000000001</v>
      </c>
      <c r="G316">
        <v>0</v>
      </c>
      <c r="H316">
        <v>3.0699999999999998E-3</v>
      </c>
      <c r="I316">
        <v>0.2944</v>
      </c>
      <c r="J316">
        <v>9.1699999999999993E-3</v>
      </c>
      <c r="K316">
        <v>1.7844199999999999</v>
      </c>
      <c r="L316">
        <v>-3.61E-2</v>
      </c>
      <c r="M316">
        <v>1.9439999999999999E-2</v>
      </c>
      <c r="N316">
        <v>6.9589999999999999E-2</v>
      </c>
      <c r="O316">
        <v>86.88767</v>
      </c>
      <c r="P316">
        <v>0.90559999999999996</v>
      </c>
      <c r="Q316">
        <v>60.222290000000001</v>
      </c>
      <c r="R316">
        <v>1078.2341699999999</v>
      </c>
      <c r="S316" t="e">
        <f>-Inf</f>
        <v>#NAME?</v>
      </c>
      <c r="T316" t="e">
        <f>-Inf</f>
        <v>#NAME?</v>
      </c>
      <c r="U316">
        <v>8.1499999999999993E-3</v>
      </c>
      <c r="V316">
        <v>3.9199999999999999E-3</v>
      </c>
      <c r="W316">
        <v>5.3699999999999998E-3</v>
      </c>
      <c r="X316">
        <v>4.0099999999999997E-3</v>
      </c>
      <c r="Y316">
        <v>4.0600000000000002E-3</v>
      </c>
      <c r="Z316">
        <v>4.3200000000000001E-3</v>
      </c>
      <c r="AA316">
        <v>0</v>
      </c>
    </row>
    <row r="317" spans="1:27" x14ac:dyDescent="0.3">
      <c r="A317">
        <v>317.09924999999998</v>
      </c>
      <c r="B317">
        <v>23.7974</v>
      </c>
      <c r="C317">
        <v>27.552379999999999</v>
      </c>
      <c r="D317">
        <v>27.663730000000001</v>
      </c>
      <c r="E317">
        <v>23.289660000000001</v>
      </c>
      <c r="F317">
        <v>0.14948</v>
      </c>
      <c r="G317">
        <v>0</v>
      </c>
      <c r="H317">
        <v>2.0999999999999999E-3</v>
      </c>
      <c r="I317">
        <v>0.29679</v>
      </c>
      <c r="J317">
        <v>-2.7599999999999999E-3</v>
      </c>
      <c r="K317">
        <v>1.74593</v>
      </c>
      <c r="L317">
        <v>-1.9800000000000002E-2</v>
      </c>
      <c r="M317">
        <v>-5.8700000000000002E-3</v>
      </c>
      <c r="N317">
        <v>6.9629999999999997E-2</v>
      </c>
      <c r="O317">
        <v>87.593130000000002</v>
      </c>
      <c r="P317">
        <v>0.62070999999999998</v>
      </c>
      <c r="Q317">
        <v>-18.152249999999999</v>
      </c>
      <c r="R317">
        <v>1078.54378</v>
      </c>
      <c r="S317" t="e">
        <f>-Inf</f>
        <v>#NAME?</v>
      </c>
      <c r="T317" t="e">
        <f>-Inf</f>
        <v>#NAME?</v>
      </c>
      <c r="U317">
        <v>8.0599999999999995E-3</v>
      </c>
      <c r="V317">
        <v>3.96E-3</v>
      </c>
      <c r="W317">
        <v>5.3800000000000002E-3</v>
      </c>
      <c r="X317">
        <v>4.0000000000000001E-3</v>
      </c>
      <c r="Y317">
        <v>4.0400000000000002E-3</v>
      </c>
      <c r="Z317">
        <v>4.3200000000000001E-3</v>
      </c>
      <c r="AA317">
        <v>0</v>
      </c>
    </row>
    <row r="318" spans="1:27" x14ac:dyDescent="0.3">
      <c r="A318">
        <v>318.10133999999999</v>
      </c>
      <c r="B318">
        <v>23.796769999999999</v>
      </c>
      <c r="C318">
        <v>27.553660000000001</v>
      </c>
      <c r="D318">
        <v>27.663920000000001</v>
      </c>
      <c r="E318">
        <v>23.289570000000001</v>
      </c>
      <c r="F318">
        <v>0.15229000000000001</v>
      </c>
      <c r="G318">
        <v>0</v>
      </c>
      <c r="H318">
        <v>4.0099999999999997E-3</v>
      </c>
      <c r="I318">
        <v>0.29487999999999998</v>
      </c>
      <c r="J318">
        <v>-6.3699999999999998E-3</v>
      </c>
      <c r="K318">
        <v>1.74874</v>
      </c>
      <c r="L318">
        <v>-2.7820000000000001E-2</v>
      </c>
      <c r="M318">
        <v>-1.3520000000000001E-2</v>
      </c>
      <c r="N318">
        <v>7.0239999999999997E-2</v>
      </c>
      <c r="O318">
        <v>87.031409999999994</v>
      </c>
      <c r="P318">
        <v>1.1834</v>
      </c>
      <c r="Q318">
        <v>-41.857050000000001</v>
      </c>
      <c r="R318">
        <v>1098.8828100000001</v>
      </c>
      <c r="S318" t="e">
        <f>-Inf</f>
        <v>#NAME?</v>
      </c>
      <c r="T318" t="e">
        <f>-Inf</f>
        <v>#NAME?</v>
      </c>
      <c r="U318">
        <v>8.0599999999999995E-3</v>
      </c>
      <c r="V318">
        <v>3.9399999999999999E-3</v>
      </c>
      <c r="W318">
        <v>5.3699999999999998E-3</v>
      </c>
      <c r="X318">
        <v>3.9899999999999996E-3</v>
      </c>
      <c r="Y318">
        <v>4.0699999999999998E-3</v>
      </c>
      <c r="Z318">
        <v>4.3299999999999996E-3</v>
      </c>
      <c r="AA318">
        <v>0</v>
      </c>
    </row>
    <row r="319" spans="1:27" x14ac:dyDescent="0.3">
      <c r="A319">
        <v>319.10261000000003</v>
      </c>
      <c r="B319">
        <v>23.797889999999999</v>
      </c>
      <c r="C319">
        <v>27.55489</v>
      </c>
      <c r="D319">
        <v>27.663499999999999</v>
      </c>
      <c r="E319">
        <v>23.290769999999998</v>
      </c>
      <c r="F319">
        <v>0.16053000000000001</v>
      </c>
      <c r="G319">
        <v>0</v>
      </c>
      <c r="H319">
        <v>2.2200000000000002E-3</v>
      </c>
      <c r="I319">
        <v>0.29966999999999999</v>
      </c>
      <c r="J319">
        <v>-1.2120000000000001E-2</v>
      </c>
      <c r="K319">
        <v>1.76566</v>
      </c>
      <c r="L319">
        <v>-2.819E-2</v>
      </c>
      <c r="M319">
        <v>-2.571E-2</v>
      </c>
      <c r="N319">
        <v>7.2929999999999995E-2</v>
      </c>
      <c r="O319">
        <v>88.444730000000007</v>
      </c>
      <c r="P319">
        <v>0.65525</v>
      </c>
      <c r="Q319">
        <v>-79.617059999999995</v>
      </c>
      <c r="R319">
        <v>1158.3152399999999</v>
      </c>
      <c r="S319" t="e">
        <f>-Inf</f>
        <v>#NAME?</v>
      </c>
      <c r="T319" t="e">
        <f>-Inf</f>
        <v>#NAME?</v>
      </c>
      <c r="U319">
        <v>8.0999999999999996E-3</v>
      </c>
      <c r="V319">
        <v>3.9399999999999999E-3</v>
      </c>
      <c r="W319">
        <v>5.3899999999999998E-3</v>
      </c>
      <c r="X319">
        <v>3.98E-3</v>
      </c>
      <c r="Y319">
        <v>4.0499999999999998E-3</v>
      </c>
      <c r="Z319">
        <v>4.3600000000000002E-3</v>
      </c>
      <c r="AA319">
        <v>0</v>
      </c>
    </row>
    <row r="320" spans="1:27" x14ac:dyDescent="0.3">
      <c r="A320">
        <v>320.10498000000001</v>
      </c>
      <c r="B320">
        <v>23.797879999999999</v>
      </c>
      <c r="C320">
        <v>27.55509</v>
      </c>
      <c r="D320">
        <v>27.66516</v>
      </c>
      <c r="E320">
        <v>23.291049999999998</v>
      </c>
      <c r="F320">
        <v>0.15125</v>
      </c>
      <c r="G320">
        <v>0</v>
      </c>
      <c r="H320">
        <v>2.0799999999999998E-3</v>
      </c>
      <c r="I320">
        <v>0.29701</v>
      </c>
      <c r="J320">
        <v>-3.0169999999999999E-2</v>
      </c>
      <c r="K320">
        <v>1.7789999999999999</v>
      </c>
      <c r="L320">
        <v>-3.9699999999999999E-2</v>
      </c>
      <c r="M320">
        <v>-6.3950000000000007E-2</v>
      </c>
      <c r="N320">
        <v>6.9639999999999994E-2</v>
      </c>
      <c r="O320">
        <v>87.65795</v>
      </c>
      <c r="P320">
        <v>0.6139</v>
      </c>
      <c r="Q320">
        <v>-198.14870999999999</v>
      </c>
      <c r="R320">
        <v>1091.42704</v>
      </c>
      <c r="S320" t="e">
        <f>-Inf</f>
        <v>#NAME?</v>
      </c>
      <c r="T320" t="e">
        <f>-Inf</f>
        <v>#NAME?</v>
      </c>
      <c r="U320">
        <v>8.1300000000000001E-3</v>
      </c>
      <c r="V320">
        <v>3.9100000000000003E-3</v>
      </c>
      <c r="W320">
        <v>5.3800000000000002E-3</v>
      </c>
      <c r="X320">
        <v>3.96E-3</v>
      </c>
      <c r="Y320">
        <v>4.0400000000000002E-3</v>
      </c>
      <c r="Z320">
        <v>4.3299999999999996E-3</v>
      </c>
      <c r="AA320">
        <v>0</v>
      </c>
    </row>
    <row r="321" spans="1:27" x14ac:dyDescent="0.3">
      <c r="A321">
        <v>321.10554000000002</v>
      </c>
      <c r="B321">
        <v>23.797599999999999</v>
      </c>
      <c r="C321">
        <v>27.55585</v>
      </c>
      <c r="D321">
        <v>27.66572</v>
      </c>
      <c r="E321">
        <v>23.290669999999999</v>
      </c>
      <c r="F321">
        <v>0.16031999999999999</v>
      </c>
      <c r="G321">
        <v>0</v>
      </c>
      <c r="H321">
        <v>2.3600000000000001E-3</v>
      </c>
      <c r="I321">
        <v>0.29187999999999997</v>
      </c>
      <c r="J321">
        <v>5.8999999999999999E-3</v>
      </c>
      <c r="K321">
        <v>1.76102</v>
      </c>
      <c r="L321">
        <v>-3.5189999999999999E-2</v>
      </c>
      <c r="M321">
        <v>1.252E-2</v>
      </c>
      <c r="N321">
        <v>7.3679999999999995E-2</v>
      </c>
      <c r="O321">
        <v>86.145480000000006</v>
      </c>
      <c r="P321">
        <v>0.69579999999999997</v>
      </c>
      <c r="Q321">
        <v>38.773139999999998</v>
      </c>
      <c r="R321">
        <v>1156.8865499999999</v>
      </c>
      <c r="S321" t="e">
        <f>-Inf</f>
        <v>#NAME?</v>
      </c>
      <c r="T321" t="e">
        <f>-Inf</f>
        <v>#NAME?</v>
      </c>
      <c r="U321">
        <v>8.09E-3</v>
      </c>
      <c r="V321">
        <v>3.9300000000000003E-3</v>
      </c>
      <c r="W321">
        <v>5.3499999999999997E-3</v>
      </c>
      <c r="X321">
        <v>4.0099999999999997E-3</v>
      </c>
      <c r="Y321">
        <v>4.0499999999999998E-3</v>
      </c>
      <c r="Z321">
        <v>4.3600000000000002E-3</v>
      </c>
      <c r="AA321">
        <v>0</v>
      </c>
    </row>
    <row r="322" spans="1:27" x14ac:dyDescent="0.3">
      <c r="A322">
        <v>322.10548999999997</v>
      </c>
      <c r="B322">
        <v>23.797840000000001</v>
      </c>
      <c r="C322">
        <v>27.556740000000001</v>
      </c>
      <c r="D322">
        <v>27.66752</v>
      </c>
      <c r="E322">
        <v>23.290790000000001</v>
      </c>
      <c r="F322">
        <v>0.15836</v>
      </c>
      <c r="G322">
        <v>0</v>
      </c>
      <c r="H322">
        <v>1.64E-3</v>
      </c>
      <c r="I322">
        <v>0.30258000000000002</v>
      </c>
      <c r="J322">
        <v>-2.1600000000000001E-2</v>
      </c>
      <c r="K322">
        <v>1.7663</v>
      </c>
      <c r="L322">
        <v>-2.4299999999999999E-2</v>
      </c>
      <c r="M322">
        <v>-4.5809999999999997E-2</v>
      </c>
      <c r="N322">
        <v>7.3389999999999997E-2</v>
      </c>
      <c r="O322">
        <v>89.304509999999993</v>
      </c>
      <c r="P322">
        <v>0.48320000000000002</v>
      </c>
      <c r="Q322">
        <v>-141.86349000000001</v>
      </c>
      <c r="R322">
        <v>1142.7682400000001</v>
      </c>
      <c r="S322" t="e">
        <f>-Inf</f>
        <v>#NAME?</v>
      </c>
      <c r="T322" t="e">
        <f>-Inf</f>
        <v>#NAME?</v>
      </c>
      <c r="U322">
        <v>8.0999999999999996E-3</v>
      </c>
      <c r="V322">
        <v>3.9500000000000004E-3</v>
      </c>
      <c r="W322">
        <v>5.4000000000000003E-3</v>
      </c>
      <c r="X322">
        <v>3.9699999999999996E-3</v>
      </c>
      <c r="Y322">
        <v>4.0400000000000002E-3</v>
      </c>
      <c r="Z322">
        <v>4.3499999999999997E-3</v>
      </c>
      <c r="AA322">
        <v>0</v>
      </c>
    </row>
    <row r="323" spans="1:27" x14ac:dyDescent="0.3">
      <c r="A323">
        <v>323.10717</v>
      </c>
      <c r="B323">
        <v>23.796720000000001</v>
      </c>
      <c r="C323">
        <v>27.557919999999999</v>
      </c>
      <c r="D323">
        <v>27.668109999999999</v>
      </c>
      <c r="E323">
        <v>23.290859999999999</v>
      </c>
      <c r="F323">
        <v>0.16308</v>
      </c>
      <c r="G323">
        <v>0</v>
      </c>
      <c r="H323">
        <v>1.2199999999999999E-3</v>
      </c>
      <c r="I323">
        <v>0.28971999999999998</v>
      </c>
      <c r="J323">
        <v>-1.5959999999999998E-2</v>
      </c>
      <c r="K323">
        <v>1.7607600000000001</v>
      </c>
      <c r="L323">
        <v>-3.3599999999999998E-2</v>
      </c>
      <c r="M323">
        <v>-3.3779999999999998E-2</v>
      </c>
      <c r="N323">
        <v>7.5170000000000001E-2</v>
      </c>
      <c r="O323">
        <v>85.507199999999997</v>
      </c>
      <c r="P323">
        <v>0.36104999999999998</v>
      </c>
      <c r="Q323">
        <v>-104.86472999999999</v>
      </c>
      <c r="R323">
        <v>1176.8645300000001</v>
      </c>
      <c r="S323" t="e">
        <f>-Inf</f>
        <v>#NAME?</v>
      </c>
      <c r="T323" t="e">
        <f>-Inf</f>
        <v>#NAME?</v>
      </c>
      <c r="U323">
        <v>8.09E-3</v>
      </c>
      <c r="V323">
        <v>3.9300000000000003E-3</v>
      </c>
      <c r="W323">
        <v>5.3400000000000001E-3</v>
      </c>
      <c r="X323">
        <v>3.98E-3</v>
      </c>
      <c r="Y323">
        <v>4.0299999999999997E-3</v>
      </c>
      <c r="Z323">
        <v>4.3699999999999998E-3</v>
      </c>
      <c r="AA323">
        <v>0</v>
      </c>
    </row>
    <row r="324" spans="1:27" x14ac:dyDescent="0.3">
      <c r="A324">
        <v>324.10894000000002</v>
      </c>
      <c r="B324">
        <v>23.797090000000001</v>
      </c>
      <c r="C324">
        <v>27.558910000000001</v>
      </c>
      <c r="D324">
        <v>27.66883</v>
      </c>
      <c r="E324">
        <v>23.2911</v>
      </c>
      <c r="F324">
        <v>0.16294</v>
      </c>
      <c r="G324">
        <v>0</v>
      </c>
      <c r="H324">
        <v>9.6000000000000002E-4</v>
      </c>
      <c r="I324">
        <v>0.29326999999999998</v>
      </c>
      <c r="J324">
        <v>6.5399999999999998E-3</v>
      </c>
      <c r="K324">
        <v>1.7685900000000001</v>
      </c>
      <c r="L324">
        <v>-3.7670000000000002E-2</v>
      </c>
      <c r="M324">
        <v>1.3849999999999999E-2</v>
      </c>
      <c r="N324">
        <v>7.492E-2</v>
      </c>
      <c r="O324">
        <v>86.553970000000007</v>
      </c>
      <c r="P324">
        <v>0.28470000000000001</v>
      </c>
      <c r="Q324">
        <v>42.977260000000001</v>
      </c>
      <c r="R324">
        <v>1175.8347699999999</v>
      </c>
      <c r="S324" t="e">
        <f>-Inf</f>
        <v>#NAME?</v>
      </c>
      <c r="T324" t="e">
        <f>-Inf</f>
        <v>#NAME?</v>
      </c>
      <c r="U324">
        <v>8.1099999999999992E-3</v>
      </c>
      <c r="V324">
        <v>3.9199999999999999E-3</v>
      </c>
      <c r="W324">
        <v>5.3600000000000002E-3</v>
      </c>
      <c r="X324">
        <v>4.0099999999999997E-3</v>
      </c>
      <c r="Y324">
        <v>4.0299999999999997E-3</v>
      </c>
      <c r="Z324">
        <v>4.3699999999999998E-3</v>
      </c>
      <c r="AA324">
        <v>0</v>
      </c>
    </row>
    <row r="325" spans="1:27" x14ac:dyDescent="0.3">
      <c r="A325">
        <v>325.10930000000002</v>
      </c>
      <c r="B325">
        <v>23.79813</v>
      </c>
      <c r="C325">
        <v>27.558959999999999</v>
      </c>
      <c r="D325">
        <v>27.670860000000001</v>
      </c>
      <c r="E325">
        <v>23.292760000000001</v>
      </c>
      <c r="F325">
        <v>0.16270000000000001</v>
      </c>
      <c r="G325">
        <v>0</v>
      </c>
      <c r="H325">
        <v>2.7299999999999998E-3</v>
      </c>
      <c r="I325">
        <v>0.29686000000000001</v>
      </c>
      <c r="J325">
        <v>-2.98E-3</v>
      </c>
      <c r="K325">
        <v>1.77976</v>
      </c>
      <c r="L325">
        <v>-3.4590000000000003E-2</v>
      </c>
      <c r="M325">
        <v>-6.2899999999999996E-3</v>
      </c>
      <c r="N325">
        <v>7.6160000000000005E-2</v>
      </c>
      <c r="O325">
        <v>87.614720000000005</v>
      </c>
      <c r="P325">
        <v>0.80671999999999999</v>
      </c>
      <c r="Q325">
        <v>-19.549019999999999</v>
      </c>
      <c r="R325">
        <v>1174.1430600000001</v>
      </c>
      <c r="S325" t="e">
        <f>-Inf</f>
        <v>#NAME?</v>
      </c>
      <c r="T325" t="e">
        <f>-Inf</f>
        <v>#NAME?</v>
      </c>
      <c r="U325">
        <v>8.1399999999999997E-3</v>
      </c>
      <c r="V325">
        <v>3.9300000000000003E-3</v>
      </c>
      <c r="W325">
        <v>5.3800000000000002E-3</v>
      </c>
      <c r="X325">
        <v>4.0000000000000001E-3</v>
      </c>
      <c r="Y325">
        <v>4.0499999999999998E-3</v>
      </c>
      <c r="Z325">
        <v>4.3699999999999998E-3</v>
      </c>
      <c r="AA325">
        <v>0</v>
      </c>
    </row>
    <row r="326" spans="1:27" x14ac:dyDescent="0.3">
      <c r="A326">
        <v>326.10989000000001</v>
      </c>
      <c r="B326">
        <v>23.798649999999999</v>
      </c>
      <c r="C326">
        <v>27.560690000000001</v>
      </c>
      <c r="D326">
        <v>27.670359999999999</v>
      </c>
      <c r="E326">
        <v>23.291049999999998</v>
      </c>
      <c r="F326">
        <v>0.16189000000000001</v>
      </c>
      <c r="G326">
        <v>0</v>
      </c>
      <c r="H326">
        <v>3.0899999999999999E-3</v>
      </c>
      <c r="I326">
        <v>0.29331000000000002</v>
      </c>
      <c r="J326">
        <v>-1.3270000000000001E-2</v>
      </c>
      <c r="K326">
        <v>1.7766599999999999</v>
      </c>
      <c r="L326">
        <v>-2.563E-2</v>
      </c>
      <c r="M326">
        <v>-2.8170000000000001E-2</v>
      </c>
      <c r="N326">
        <v>7.4260000000000007E-2</v>
      </c>
      <c r="O326">
        <v>86.566649999999996</v>
      </c>
      <c r="P326">
        <v>0.91310000000000002</v>
      </c>
      <c r="Q326">
        <v>-87.160300000000007</v>
      </c>
      <c r="R326">
        <v>1168.2916399999999</v>
      </c>
      <c r="S326" t="e">
        <f>-Inf</f>
        <v>#NAME?</v>
      </c>
      <c r="T326" t="e">
        <f>-Inf</f>
        <v>#NAME?</v>
      </c>
      <c r="U326">
        <v>8.1300000000000001E-3</v>
      </c>
      <c r="V326">
        <v>3.9500000000000004E-3</v>
      </c>
      <c r="W326">
        <v>5.3600000000000002E-3</v>
      </c>
      <c r="X326">
        <v>3.98E-3</v>
      </c>
      <c r="Y326">
        <v>4.0600000000000002E-3</v>
      </c>
      <c r="Z326">
        <v>4.3600000000000002E-3</v>
      </c>
      <c r="AA326">
        <v>0</v>
      </c>
    </row>
    <row r="327" spans="1:27" x14ac:dyDescent="0.3">
      <c r="A327">
        <v>327.11032</v>
      </c>
      <c r="B327">
        <v>23.798580000000001</v>
      </c>
      <c r="C327">
        <v>27.560459999999999</v>
      </c>
      <c r="D327">
        <v>27.671500000000002</v>
      </c>
      <c r="E327">
        <v>23.291650000000001</v>
      </c>
      <c r="F327">
        <v>0.16178000000000001</v>
      </c>
      <c r="G327">
        <v>0</v>
      </c>
      <c r="H327">
        <v>3.29E-3</v>
      </c>
      <c r="I327">
        <v>0.29287000000000002</v>
      </c>
      <c r="J327">
        <v>-1.8710000000000001E-2</v>
      </c>
      <c r="K327">
        <v>1.7605299999999999</v>
      </c>
      <c r="L327">
        <v>-3.2190000000000003E-2</v>
      </c>
      <c r="M327">
        <v>-3.9669999999999997E-2</v>
      </c>
      <c r="N327">
        <v>7.5149999999999995E-2</v>
      </c>
      <c r="O327">
        <v>86.438069999999996</v>
      </c>
      <c r="P327">
        <v>0.97211999999999998</v>
      </c>
      <c r="Q327">
        <v>-122.89335</v>
      </c>
      <c r="R327">
        <v>1167.5709099999999</v>
      </c>
      <c r="S327" t="e">
        <f>-Inf</f>
        <v>#NAME?</v>
      </c>
      <c r="T327" t="e">
        <f>-Inf</f>
        <v>#NAME?</v>
      </c>
      <c r="U327">
        <v>8.09E-3</v>
      </c>
      <c r="V327">
        <v>3.9300000000000003E-3</v>
      </c>
      <c r="W327">
        <v>5.3600000000000002E-3</v>
      </c>
      <c r="X327">
        <v>3.98E-3</v>
      </c>
      <c r="Y327">
        <v>4.0600000000000002E-3</v>
      </c>
      <c r="Z327">
        <v>4.3600000000000002E-3</v>
      </c>
      <c r="AA327">
        <v>0</v>
      </c>
    </row>
    <row r="328" spans="1:27" x14ac:dyDescent="0.3">
      <c r="A328">
        <v>328.11056000000002</v>
      </c>
      <c r="B328">
        <v>23.79862</v>
      </c>
      <c r="C328">
        <v>27.560479999999998</v>
      </c>
      <c r="D328">
        <v>27.672229999999999</v>
      </c>
      <c r="E328">
        <v>23.291640000000001</v>
      </c>
      <c r="F328">
        <v>0.16078999999999999</v>
      </c>
      <c r="G328">
        <v>0</v>
      </c>
      <c r="H328">
        <v>2.0600000000000002E-3</v>
      </c>
      <c r="I328">
        <v>0.29614000000000001</v>
      </c>
      <c r="J328">
        <v>-3.1989999999999998E-2</v>
      </c>
      <c r="K328">
        <v>1.7604</v>
      </c>
      <c r="L328">
        <v>-2.6349999999999998E-2</v>
      </c>
      <c r="M328">
        <v>-6.7839999999999998E-2</v>
      </c>
      <c r="N328">
        <v>7.5160000000000005E-2</v>
      </c>
      <c r="O328">
        <v>87.402000000000001</v>
      </c>
      <c r="P328">
        <v>0.60814000000000001</v>
      </c>
      <c r="Q328">
        <v>-210.14193</v>
      </c>
      <c r="R328">
        <v>1160.40165</v>
      </c>
      <c r="S328" t="e">
        <f>-Inf</f>
        <v>#NAME?</v>
      </c>
      <c r="T328" t="e">
        <f>-Inf</f>
        <v>#NAME?</v>
      </c>
      <c r="U328">
        <v>8.09E-3</v>
      </c>
      <c r="V328">
        <v>3.9500000000000004E-3</v>
      </c>
      <c r="W328">
        <v>5.3699999999999998E-3</v>
      </c>
      <c r="X328">
        <v>3.96E-3</v>
      </c>
      <c r="Y328">
        <v>4.0400000000000002E-3</v>
      </c>
      <c r="Z328">
        <v>4.3600000000000002E-3</v>
      </c>
      <c r="AA328">
        <v>0</v>
      </c>
    </row>
    <row r="329" spans="1:27" x14ac:dyDescent="0.3">
      <c r="A329">
        <v>329.11067000000003</v>
      </c>
      <c r="B329">
        <v>23.798970000000001</v>
      </c>
      <c r="C329">
        <v>27.561920000000001</v>
      </c>
      <c r="D329">
        <v>27.67277</v>
      </c>
      <c r="E329">
        <v>23.29158</v>
      </c>
      <c r="F329">
        <v>0.16092999999999999</v>
      </c>
      <c r="G329">
        <v>0</v>
      </c>
      <c r="H329">
        <v>-5.4000000000000001E-4</v>
      </c>
      <c r="I329">
        <v>0.29394999999999999</v>
      </c>
      <c r="J329">
        <v>-1.022E-2</v>
      </c>
      <c r="K329">
        <v>1.7617499999999999</v>
      </c>
      <c r="L329">
        <v>-3.4970000000000001E-2</v>
      </c>
      <c r="M329">
        <v>-2.1700000000000001E-2</v>
      </c>
      <c r="N329">
        <v>7.4630000000000002E-2</v>
      </c>
      <c r="O329">
        <v>86.75591</v>
      </c>
      <c r="P329">
        <v>-0.15916</v>
      </c>
      <c r="Q329">
        <v>-67.162549999999996</v>
      </c>
      <c r="R329">
        <v>1161.4433200000001</v>
      </c>
      <c r="S329" t="e">
        <f>-Inf</f>
        <v>#NAME?</v>
      </c>
      <c r="T329" t="e">
        <f>-Inf</f>
        <v>#NAME?</v>
      </c>
      <c r="U329">
        <v>8.09E-3</v>
      </c>
      <c r="V329">
        <v>3.9300000000000003E-3</v>
      </c>
      <c r="W329">
        <v>5.3600000000000002E-3</v>
      </c>
      <c r="X329">
        <v>3.9899999999999996E-3</v>
      </c>
      <c r="Y329">
        <v>4.0000000000000001E-3</v>
      </c>
      <c r="Z329">
        <v>4.3600000000000002E-3</v>
      </c>
      <c r="AA329">
        <v>0</v>
      </c>
    </row>
    <row r="330" spans="1:27" x14ac:dyDescent="0.3">
      <c r="A330">
        <v>330.11156</v>
      </c>
      <c r="B330">
        <v>23.798459999999999</v>
      </c>
      <c r="C330">
        <v>27.562100000000001</v>
      </c>
      <c r="D330">
        <v>27.674720000000001</v>
      </c>
      <c r="E330">
        <v>23.291170000000001</v>
      </c>
      <c r="F330">
        <v>0.16350000000000001</v>
      </c>
      <c r="G330">
        <v>0</v>
      </c>
      <c r="H330">
        <v>1.1999999999999999E-3</v>
      </c>
      <c r="I330">
        <v>0.28993999999999998</v>
      </c>
      <c r="J330">
        <v>-4.1200000000000004E-3</v>
      </c>
      <c r="K330">
        <v>1.77172</v>
      </c>
      <c r="L330">
        <v>-2.8209999999999999E-2</v>
      </c>
      <c r="M330">
        <v>-8.7399999999999995E-3</v>
      </c>
      <c r="N330">
        <v>7.7020000000000005E-2</v>
      </c>
      <c r="O330">
        <v>85.573260000000005</v>
      </c>
      <c r="P330">
        <v>0.35338999999999998</v>
      </c>
      <c r="Q330">
        <v>-27.043790000000001</v>
      </c>
      <c r="R330">
        <v>1180.04375</v>
      </c>
      <c r="S330" t="e">
        <f>-Inf</f>
        <v>#NAME?</v>
      </c>
      <c r="T330" t="e">
        <f>-Inf</f>
        <v>#NAME?</v>
      </c>
      <c r="U330">
        <v>8.1200000000000005E-3</v>
      </c>
      <c r="V330">
        <v>3.9399999999999999E-3</v>
      </c>
      <c r="W330">
        <v>5.3499999999999997E-3</v>
      </c>
      <c r="X330">
        <v>3.9899999999999996E-3</v>
      </c>
      <c r="Y330">
        <v>4.0299999999999997E-3</v>
      </c>
      <c r="Z330">
        <v>4.3699999999999998E-3</v>
      </c>
      <c r="AA330">
        <v>0</v>
      </c>
    </row>
    <row r="331" spans="1:27" x14ac:dyDescent="0.3">
      <c r="A331">
        <v>331.11221999999998</v>
      </c>
      <c r="B331">
        <v>23.798490000000001</v>
      </c>
      <c r="C331">
        <v>27.563220000000001</v>
      </c>
      <c r="D331">
        <v>27.67597</v>
      </c>
      <c r="E331">
        <v>23.292459999999998</v>
      </c>
      <c r="F331">
        <v>0.16084000000000001</v>
      </c>
      <c r="G331">
        <v>0</v>
      </c>
      <c r="H331">
        <v>1.9E-3</v>
      </c>
      <c r="I331">
        <v>0.29121999999999998</v>
      </c>
      <c r="J331">
        <v>-8.2900000000000005E-3</v>
      </c>
      <c r="K331">
        <v>1.75654</v>
      </c>
      <c r="L331">
        <v>-2.971E-2</v>
      </c>
      <c r="M331">
        <v>-1.754E-2</v>
      </c>
      <c r="N331">
        <v>7.5870000000000007E-2</v>
      </c>
      <c r="O331">
        <v>85.950509999999994</v>
      </c>
      <c r="P331">
        <v>0.56093000000000004</v>
      </c>
      <c r="Q331">
        <v>-54.441589999999998</v>
      </c>
      <c r="R331">
        <v>1160.8631399999999</v>
      </c>
      <c r="S331" t="e">
        <f>-Inf</f>
        <v>#NAME?</v>
      </c>
      <c r="T331" t="e">
        <f>-Inf</f>
        <v>#NAME?</v>
      </c>
      <c r="U331">
        <v>8.0800000000000004E-3</v>
      </c>
      <c r="V331">
        <v>3.9399999999999999E-3</v>
      </c>
      <c r="W331">
        <v>5.3499999999999997E-3</v>
      </c>
      <c r="X331">
        <v>3.9899999999999996E-3</v>
      </c>
      <c r="Y331">
        <v>4.0400000000000002E-3</v>
      </c>
      <c r="Z331">
        <v>4.3600000000000002E-3</v>
      </c>
      <c r="AA331">
        <v>0</v>
      </c>
    </row>
    <row r="332" spans="1:27" x14ac:dyDescent="0.3">
      <c r="A332">
        <v>332.11345999999998</v>
      </c>
      <c r="B332">
        <v>23.79871</v>
      </c>
      <c r="C332">
        <v>27.564979999999998</v>
      </c>
      <c r="D332">
        <v>27.67662</v>
      </c>
      <c r="E332">
        <v>23.29261</v>
      </c>
      <c r="F332">
        <v>0.15787000000000001</v>
      </c>
      <c r="G332">
        <v>0</v>
      </c>
      <c r="H332">
        <v>2.3E-3</v>
      </c>
      <c r="I332">
        <v>0.29447000000000001</v>
      </c>
      <c r="J332">
        <v>-2.4930000000000001E-2</v>
      </c>
      <c r="K332">
        <v>1.7732000000000001</v>
      </c>
      <c r="L332">
        <v>-2.928E-2</v>
      </c>
      <c r="M332">
        <v>-5.2780000000000001E-2</v>
      </c>
      <c r="N332">
        <v>7.3730000000000004E-2</v>
      </c>
      <c r="O332">
        <v>86.910600000000002</v>
      </c>
      <c r="P332">
        <v>0.67962999999999996</v>
      </c>
      <c r="Q332">
        <v>-163.7561</v>
      </c>
      <c r="R332">
        <v>1139.4700800000001</v>
      </c>
      <c r="S332" t="e">
        <f>-Inf</f>
        <v>#NAME?</v>
      </c>
      <c r="T332" t="e">
        <f>-Inf</f>
        <v>#NAME?</v>
      </c>
      <c r="U332">
        <v>8.1200000000000005E-3</v>
      </c>
      <c r="V332">
        <v>3.9399999999999999E-3</v>
      </c>
      <c r="W332">
        <v>5.3699999999999998E-3</v>
      </c>
      <c r="X332">
        <v>3.9699999999999996E-3</v>
      </c>
      <c r="Y332">
        <v>4.0499999999999998E-3</v>
      </c>
      <c r="Z332">
        <v>4.3499999999999997E-3</v>
      </c>
      <c r="AA332">
        <v>0</v>
      </c>
    </row>
    <row r="333" spans="1:27" x14ac:dyDescent="0.3">
      <c r="A333">
        <v>333.1146</v>
      </c>
      <c r="B333">
        <v>23.798729999999999</v>
      </c>
      <c r="C333">
        <v>27.56541</v>
      </c>
      <c r="D333">
        <v>27.677099999999999</v>
      </c>
      <c r="E333">
        <v>23.292020000000001</v>
      </c>
      <c r="F333">
        <v>0.16627</v>
      </c>
      <c r="G333">
        <v>0</v>
      </c>
      <c r="H333">
        <v>2.1299999999999999E-3</v>
      </c>
      <c r="I333">
        <v>0.29402</v>
      </c>
      <c r="J333">
        <v>-2.351E-2</v>
      </c>
      <c r="K333">
        <v>1.76125</v>
      </c>
      <c r="L333">
        <v>-3.1269999999999999E-2</v>
      </c>
      <c r="M333">
        <v>-4.9840000000000002E-2</v>
      </c>
      <c r="N333">
        <v>7.7679999999999999E-2</v>
      </c>
      <c r="O333">
        <v>86.777000000000001</v>
      </c>
      <c r="P333">
        <v>0.62860000000000005</v>
      </c>
      <c r="Q333">
        <v>-154.45549</v>
      </c>
      <c r="R333">
        <v>1200.08114</v>
      </c>
      <c r="S333" t="e">
        <f>-Inf</f>
        <v>#NAME?</v>
      </c>
      <c r="T333" t="e">
        <f>-Inf</f>
        <v>#NAME?</v>
      </c>
      <c r="U333">
        <v>8.09E-3</v>
      </c>
      <c r="V333">
        <v>3.9300000000000003E-3</v>
      </c>
      <c r="W333">
        <v>5.3600000000000002E-3</v>
      </c>
      <c r="X333">
        <v>3.9699999999999996E-3</v>
      </c>
      <c r="Y333">
        <v>4.0400000000000002E-3</v>
      </c>
      <c r="Z333">
        <v>4.3800000000000002E-3</v>
      </c>
      <c r="AA333">
        <v>0</v>
      </c>
    </row>
    <row r="334" spans="1:27" x14ac:dyDescent="0.3">
      <c r="A334">
        <v>334.11424</v>
      </c>
      <c r="B334">
        <v>23.798590000000001</v>
      </c>
      <c r="C334">
        <v>27.565829999999998</v>
      </c>
      <c r="D334">
        <v>27.677630000000001</v>
      </c>
      <c r="E334">
        <v>23.292210000000001</v>
      </c>
      <c r="F334">
        <v>0.16528999999999999</v>
      </c>
      <c r="G334">
        <v>0</v>
      </c>
      <c r="H334">
        <v>5.4000000000000001E-4</v>
      </c>
      <c r="I334">
        <v>0.29668</v>
      </c>
      <c r="J334">
        <v>-7.3400000000000002E-3</v>
      </c>
      <c r="K334">
        <v>1.7690999999999999</v>
      </c>
      <c r="L334">
        <v>-2.853E-2</v>
      </c>
      <c r="M334">
        <v>-1.555E-2</v>
      </c>
      <c r="N334">
        <v>7.7299999999999994E-2</v>
      </c>
      <c r="O334">
        <v>87.563130000000001</v>
      </c>
      <c r="P334">
        <v>0.15862000000000001</v>
      </c>
      <c r="Q334">
        <v>-48.232610000000001</v>
      </c>
      <c r="R334">
        <v>1193.0381400000001</v>
      </c>
      <c r="S334" t="e">
        <f>-Inf</f>
        <v>#NAME?</v>
      </c>
      <c r="T334" t="e">
        <f>-Inf</f>
        <v>#NAME?</v>
      </c>
      <c r="U334">
        <v>8.1099999999999992E-3</v>
      </c>
      <c r="V334">
        <v>3.9399999999999999E-3</v>
      </c>
      <c r="W334">
        <v>5.3800000000000002E-3</v>
      </c>
      <c r="X334">
        <v>3.9899999999999996E-3</v>
      </c>
      <c r="Y334">
        <v>4.0200000000000001E-3</v>
      </c>
      <c r="Z334">
        <v>4.3699999999999998E-3</v>
      </c>
      <c r="AA334">
        <v>0</v>
      </c>
    </row>
    <row r="335" spans="1:27" x14ac:dyDescent="0.3">
      <c r="A335">
        <v>335.11635000000001</v>
      </c>
      <c r="B335">
        <v>23.799779999999998</v>
      </c>
      <c r="C335">
        <v>27.566579999999998</v>
      </c>
      <c r="D335">
        <v>27.67895</v>
      </c>
      <c r="E335">
        <v>23.292110000000001</v>
      </c>
      <c r="F335">
        <v>0.16097</v>
      </c>
      <c r="G335">
        <v>0</v>
      </c>
      <c r="H335">
        <v>4.0000000000000001E-3</v>
      </c>
      <c r="I335">
        <v>0.29348999999999997</v>
      </c>
      <c r="J335">
        <v>1.5469999999999999E-2</v>
      </c>
      <c r="K335">
        <v>1.76163</v>
      </c>
      <c r="L335">
        <v>-2.896E-2</v>
      </c>
      <c r="M335">
        <v>3.2849999999999997E-2</v>
      </c>
      <c r="N335">
        <v>7.5660000000000005E-2</v>
      </c>
      <c r="O335">
        <v>86.618880000000004</v>
      </c>
      <c r="P335">
        <v>1.18194</v>
      </c>
      <c r="Q335">
        <v>101.60769999999999</v>
      </c>
      <c r="R335">
        <v>1161.8651600000001</v>
      </c>
      <c r="S335" t="e">
        <f>-Inf</f>
        <v>#NAME?</v>
      </c>
      <c r="T335" t="e">
        <f>-Inf</f>
        <v>#NAME?</v>
      </c>
      <c r="U335">
        <v>8.09E-3</v>
      </c>
      <c r="V335">
        <v>3.9399999999999999E-3</v>
      </c>
      <c r="W335">
        <v>5.3600000000000002E-3</v>
      </c>
      <c r="X335">
        <v>4.0200000000000001E-3</v>
      </c>
      <c r="Y335">
        <v>4.0699999999999998E-3</v>
      </c>
      <c r="Z335">
        <v>4.3600000000000002E-3</v>
      </c>
      <c r="AA335">
        <v>0</v>
      </c>
    </row>
    <row r="336" spans="1:27" x14ac:dyDescent="0.3">
      <c r="A336">
        <v>336.11853000000002</v>
      </c>
      <c r="B336">
        <v>23.799009999999999</v>
      </c>
      <c r="C336">
        <v>27.566279999999999</v>
      </c>
      <c r="D336">
        <v>27.679130000000001</v>
      </c>
      <c r="E336">
        <v>23.291869999999999</v>
      </c>
      <c r="F336">
        <v>0.15714</v>
      </c>
      <c r="G336">
        <v>0</v>
      </c>
      <c r="H336">
        <v>2.1700000000000001E-3</v>
      </c>
      <c r="I336">
        <v>0.29194999999999999</v>
      </c>
      <c r="J336">
        <v>-2.3E-2</v>
      </c>
      <c r="K336">
        <v>1.7518400000000001</v>
      </c>
      <c r="L336">
        <v>-2.6679999999999999E-2</v>
      </c>
      <c r="M336">
        <v>-4.8800000000000003E-2</v>
      </c>
      <c r="N336">
        <v>7.4179999999999996E-2</v>
      </c>
      <c r="O336">
        <v>86.166449999999998</v>
      </c>
      <c r="P336">
        <v>0.64180000000000004</v>
      </c>
      <c r="Q336">
        <v>-151.10872000000001</v>
      </c>
      <c r="R336">
        <v>1134.2108700000001</v>
      </c>
      <c r="S336" t="e">
        <f>-Inf</f>
        <v>#NAME?</v>
      </c>
      <c r="T336" t="e">
        <f>-Inf</f>
        <v>#NAME?</v>
      </c>
      <c r="U336">
        <v>8.0700000000000008E-3</v>
      </c>
      <c r="V336">
        <v>3.9399999999999999E-3</v>
      </c>
      <c r="W336">
        <v>5.3499999999999997E-3</v>
      </c>
      <c r="X336">
        <v>3.9699999999999996E-3</v>
      </c>
      <c r="Y336">
        <v>4.0499999999999998E-3</v>
      </c>
      <c r="Z336">
        <v>4.3499999999999997E-3</v>
      </c>
      <c r="AA336">
        <v>0</v>
      </c>
    </row>
    <row r="337" spans="1:27" x14ac:dyDescent="0.3">
      <c r="A337">
        <v>337.11955999999998</v>
      </c>
      <c r="B337">
        <v>23.799109999999999</v>
      </c>
      <c r="C337">
        <v>27.567209999999999</v>
      </c>
      <c r="D337">
        <v>27.68065</v>
      </c>
      <c r="E337">
        <v>23.292349999999999</v>
      </c>
      <c r="F337">
        <v>0.15972</v>
      </c>
      <c r="G337">
        <v>0</v>
      </c>
      <c r="H337">
        <v>3.8700000000000002E-3</v>
      </c>
      <c r="I337">
        <v>0.29627999999999999</v>
      </c>
      <c r="J337">
        <v>2.3939999999999999E-2</v>
      </c>
      <c r="K337">
        <v>1.76197</v>
      </c>
      <c r="L337">
        <v>-2.9219999999999999E-2</v>
      </c>
      <c r="M337">
        <v>5.074E-2</v>
      </c>
      <c r="N337">
        <v>7.5789999999999996E-2</v>
      </c>
      <c r="O337">
        <v>87.443799999999996</v>
      </c>
      <c r="P337">
        <v>1.1408700000000001</v>
      </c>
      <c r="Q337">
        <v>157.23846</v>
      </c>
      <c r="R337">
        <v>1152.8513</v>
      </c>
      <c r="S337" t="e">
        <f>-Inf</f>
        <v>#NAME?</v>
      </c>
      <c r="T337" t="e">
        <f>-Inf</f>
        <v>#NAME?</v>
      </c>
      <c r="U337">
        <v>8.09E-3</v>
      </c>
      <c r="V337">
        <v>3.9399999999999999E-3</v>
      </c>
      <c r="W337">
        <v>5.3699999999999998E-3</v>
      </c>
      <c r="X337">
        <v>4.0299999999999997E-3</v>
      </c>
      <c r="Y337">
        <v>4.0699999999999998E-3</v>
      </c>
      <c r="Z337">
        <v>4.3600000000000002E-3</v>
      </c>
      <c r="AA337">
        <v>0</v>
      </c>
    </row>
    <row r="338" spans="1:27" x14ac:dyDescent="0.3">
      <c r="A338">
        <v>338.12108000000001</v>
      </c>
      <c r="B338">
        <v>23.79955</v>
      </c>
      <c r="C338">
        <v>27.568829999999998</v>
      </c>
      <c r="D338">
        <v>27.682569999999998</v>
      </c>
      <c r="E338">
        <v>23.29205</v>
      </c>
      <c r="F338">
        <v>0.15712000000000001</v>
      </c>
      <c r="G338">
        <v>0</v>
      </c>
      <c r="H338">
        <v>1.5299999999999999E-3</v>
      </c>
      <c r="I338">
        <v>0.29685</v>
      </c>
      <c r="J338">
        <v>-2.0559999999999998E-2</v>
      </c>
      <c r="K338">
        <v>1.76539</v>
      </c>
      <c r="L338">
        <v>-2.5309999999999999E-2</v>
      </c>
      <c r="M338">
        <v>-4.3639999999999998E-2</v>
      </c>
      <c r="N338">
        <v>7.4759999999999993E-2</v>
      </c>
      <c r="O338">
        <v>87.611440000000002</v>
      </c>
      <c r="P338">
        <v>0.45256999999999997</v>
      </c>
      <c r="Q338">
        <v>-135.05015</v>
      </c>
      <c r="R338">
        <v>1134.18138</v>
      </c>
      <c r="S338" t="e">
        <f>-Inf</f>
        <v>#NAME?</v>
      </c>
      <c r="T338" t="e">
        <f>-Inf</f>
        <v>#NAME?</v>
      </c>
      <c r="U338">
        <v>8.0999999999999996E-3</v>
      </c>
      <c r="V338">
        <v>3.9500000000000004E-3</v>
      </c>
      <c r="W338">
        <v>5.3800000000000002E-3</v>
      </c>
      <c r="X338">
        <v>3.9699999999999996E-3</v>
      </c>
      <c r="Y338">
        <v>4.0400000000000002E-3</v>
      </c>
      <c r="Z338">
        <v>4.3499999999999997E-3</v>
      </c>
      <c r="AA338">
        <v>0</v>
      </c>
    </row>
    <row r="339" spans="1:27" x14ac:dyDescent="0.3">
      <c r="A339">
        <v>339.12153999999998</v>
      </c>
      <c r="B339">
        <v>23.79918</v>
      </c>
      <c r="C339">
        <v>27.567900000000002</v>
      </c>
      <c r="D339">
        <v>27.682950000000002</v>
      </c>
      <c r="E339">
        <v>23.291679999999999</v>
      </c>
      <c r="F339">
        <v>0.15992000000000001</v>
      </c>
      <c r="G339">
        <v>0</v>
      </c>
      <c r="H339">
        <v>2.2499999999999998E-3</v>
      </c>
      <c r="I339">
        <v>0.29336000000000001</v>
      </c>
      <c r="J339">
        <v>-1.9619999999999999E-2</v>
      </c>
      <c r="K339">
        <v>1.74868</v>
      </c>
      <c r="L339">
        <v>-2.1590000000000002E-2</v>
      </c>
      <c r="M339">
        <v>-4.165E-2</v>
      </c>
      <c r="N339">
        <v>7.6960000000000001E-2</v>
      </c>
      <c r="O339">
        <v>86.582130000000006</v>
      </c>
      <c r="P339">
        <v>0.66341000000000006</v>
      </c>
      <c r="Q339">
        <v>-128.87643</v>
      </c>
      <c r="R339">
        <v>1154.39507</v>
      </c>
      <c r="S339" t="e">
        <f>-Inf</f>
        <v>#NAME?</v>
      </c>
      <c r="T339" t="e">
        <f>-Inf</f>
        <v>#NAME?</v>
      </c>
      <c r="U339">
        <v>8.0599999999999995E-3</v>
      </c>
      <c r="V339">
        <v>3.96E-3</v>
      </c>
      <c r="W339">
        <v>5.3600000000000002E-3</v>
      </c>
      <c r="X339">
        <v>3.9699999999999996E-3</v>
      </c>
      <c r="Y339">
        <v>4.0499999999999998E-3</v>
      </c>
      <c r="Z339">
        <v>4.3600000000000002E-3</v>
      </c>
      <c r="AA339">
        <v>0</v>
      </c>
    </row>
    <row r="340" spans="1:27" x14ac:dyDescent="0.3">
      <c r="A340">
        <v>340.12223</v>
      </c>
      <c r="B340">
        <v>23.799489999999999</v>
      </c>
      <c r="C340">
        <v>27.56925</v>
      </c>
      <c r="D340">
        <v>27.683250000000001</v>
      </c>
      <c r="E340">
        <v>23.29224</v>
      </c>
      <c r="F340">
        <v>0.16012000000000001</v>
      </c>
      <c r="G340">
        <v>0</v>
      </c>
      <c r="H340">
        <v>2.4199999999999998E-3</v>
      </c>
      <c r="I340">
        <v>0.29404000000000002</v>
      </c>
      <c r="J340">
        <v>-2.034E-2</v>
      </c>
      <c r="K340">
        <v>1.7612300000000001</v>
      </c>
      <c r="L340">
        <v>-2.8680000000000001E-2</v>
      </c>
      <c r="M340">
        <v>-4.3150000000000001E-2</v>
      </c>
      <c r="N340">
        <v>7.6359999999999997E-2</v>
      </c>
      <c r="O340">
        <v>86.782449999999997</v>
      </c>
      <c r="P340">
        <v>0.71414999999999995</v>
      </c>
      <c r="Q340">
        <v>-133.58304000000001</v>
      </c>
      <c r="R340">
        <v>1155.82529</v>
      </c>
      <c r="S340" t="e">
        <f>-Inf</f>
        <v>#NAME?</v>
      </c>
      <c r="T340" t="e">
        <f>-Inf</f>
        <v>#NAME?</v>
      </c>
      <c r="U340">
        <v>8.09E-3</v>
      </c>
      <c r="V340">
        <v>3.9399999999999999E-3</v>
      </c>
      <c r="W340">
        <v>5.3600000000000002E-3</v>
      </c>
      <c r="X340">
        <v>3.9699999999999996E-3</v>
      </c>
      <c r="Y340">
        <v>4.0499999999999998E-3</v>
      </c>
      <c r="Z340">
        <v>4.3600000000000002E-3</v>
      </c>
      <c r="AA340">
        <v>0</v>
      </c>
    </row>
    <row r="341" spans="1:27" x14ac:dyDescent="0.3">
      <c r="A341">
        <v>341.12223</v>
      </c>
      <c r="B341">
        <v>23.79964</v>
      </c>
      <c r="C341">
        <v>27.56981</v>
      </c>
      <c r="D341">
        <v>27.683769999999999</v>
      </c>
      <c r="E341">
        <v>23.292819999999999</v>
      </c>
      <c r="F341">
        <v>0.16653000000000001</v>
      </c>
      <c r="G341">
        <v>0</v>
      </c>
      <c r="H341">
        <v>1.6100000000000001E-3</v>
      </c>
      <c r="I341">
        <v>0.29659999999999997</v>
      </c>
      <c r="J341">
        <v>-8.6199999999999992E-3</v>
      </c>
      <c r="K341">
        <v>1.7525599999999999</v>
      </c>
      <c r="L341">
        <v>-2.9690000000000001E-2</v>
      </c>
      <c r="M341">
        <v>-1.8280000000000001E-2</v>
      </c>
      <c r="N341">
        <v>7.9380000000000006E-2</v>
      </c>
      <c r="O341">
        <v>87.539469999999994</v>
      </c>
      <c r="P341">
        <v>0.47653000000000001</v>
      </c>
      <c r="Q341">
        <v>-56.63355</v>
      </c>
      <c r="R341">
        <v>1202.11735</v>
      </c>
      <c r="S341" t="e">
        <f>-Inf</f>
        <v>#NAME?</v>
      </c>
      <c r="T341" t="e">
        <f>-Inf</f>
        <v>#NAME?</v>
      </c>
      <c r="U341">
        <v>8.0700000000000008E-3</v>
      </c>
      <c r="V341">
        <v>3.9399999999999999E-3</v>
      </c>
      <c r="W341">
        <v>5.3800000000000002E-3</v>
      </c>
      <c r="X341">
        <v>3.9899999999999996E-3</v>
      </c>
      <c r="Y341">
        <v>4.0400000000000002E-3</v>
      </c>
      <c r="Z341">
        <v>4.3800000000000002E-3</v>
      </c>
      <c r="AA341">
        <v>0</v>
      </c>
    </row>
    <row r="342" spans="1:27" x14ac:dyDescent="0.3">
      <c r="A342">
        <v>342.12223999999998</v>
      </c>
      <c r="B342">
        <v>23.80001</v>
      </c>
      <c r="C342">
        <v>27.571339999999999</v>
      </c>
      <c r="D342">
        <v>27.682919999999999</v>
      </c>
      <c r="E342">
        <v>23.292870000000001</v>
      </c>
      <c r="F342">
        <v>0.16436999999999999</v>
      </c>
      <c r="G342">
        <v>0</v>
      </c>
      <c r="H342">
        <v>3.0699999999999998E-3</v>
      </c>
      <c r="I342">
        <v>0.29693000000000003</v>
      </c>
      <c r="J342">
        <v>4.5799999999999999E-3</v>
      </c>
      <c r="K342">
        <v>1.7713399999999999</v>
      </c>
      <c r="L342">
        <v>-4.3610000000000003E-2</v>
      </c>
      <c r="M342">
        <v>9.7199999999999995E-3</v>
      </c>
      <c r="N342">
        <v>7.671E-2</v>
      </c>
      <c r="O342">
        <v>87.636390000000006</v>
      </c>
      <c r="P342">
        <v>0.90712000000000004</v>
      </c>
      <c r="Q342">
        <v>30.086089999999999</v>
      </c>
      <c r="R342">
        <v>1186.5109199999999</v>
      </c>
      <c r="S342" t="e">
        <f>-Inf</f>
        <v>#NAME?</v>
      </c>
      <c r="T342" t="e">
        <f>-Inf</f>
        <v>#NAME?</v>
      </c>
      <c r="U342">
        <v>8.1200000000000005E-3</v>
      </c>
      <c r="V342">
        <v>3.9100000000000003E-3</v>
      </c>
      <c r="W342">
        <v>5.3800000000000002E-3</v>
      </c>
      <c r="X342">
        <v>4.0099999999999997E-3</v>
      </c>
      <c r="Y342">
        <v>4.0600000000000002E-3</v>
      </c>
      <c r="Z342">
        <v>4.3699999999999998E-3</v>
      </c>
      <c r="AA342">
        <v>0</v>
      </c>
    </row>
    <row r="343" spans="1:27" x14ac:dyDescent="0.3">
      <c r="A343">
        <v>343.12247000000002</v>
      </c>
      <c r="B343">
        <v>23.79983</v>
      </c>
      <c r="C343">
        <v>27.571629999999999</v>
      </c>
      <c r="D343">
        <v>27.684670000000001</v>
      </c>
      <c r="E343">
        <v>23.291589999999999</v>
      </c>
      <c r="F343">
        <v>0.16969000000000001</v>
      </c>
      <c r="G343">
        <v>0</v>
      </c>
      <c r="H343">
        <v>3.1900000000000001E-3</v>
      </c>
      <c r="I343">
        <v>0.29596</v>
      </c>
      <c r="J343">
        <v>1.2460000000000001E-2</v>
      </c>
      <c r="K343">
        <v>1.76542</v>
      </c>
      <c r="L343">
        <v>-3.6020000000000003E-2</v>
      </c>
      <c r="M343">
        <v>2.6499999999999999E-2</v>
      </c>
      <c r="N343">
        <v>8.0240000000000006E-2</v>
      </c>
      <c r="O343">
        <v>87.349019999999996</v>
      </c>
      <c r="P343">
        <v>0.94040000000000001</v>
      </c>
      <c r="Q343">
        <v>81.872</v>
      </c>
      <c r="R343">
        <v>1224.94623</v>
      </c>
      <c r="S343" t="e">
        <f>-Inf</f>
        <v>#NAME?</v>
      </c>
      <c r="T343" t="e">
        <f>-Inf</f>
        <v>#NAME?</v>
      </c>
      <c r="U343">
        <v>8.0999999999999996E-3</v>
      </c>
      <c r="V343">
        <v>3.9199999999999999E-3</v>
      </c>
      <c r="W343">
        <v>5.3699999999999998E-3</v>
      </c>
      <c r="X343">
        <v>4.0200000000000001E-3</v>
      </c>
      <c r="Y343">
        <v>4.0600000000000002E-3</v>
      </c>
      <c r="Z343">
        <v>4.3899999999999998E-3</v>
      </c>
      <c r="AA343">
        <v>0</v>
      </c>
    </row>
    <row r="344" spans="1:27" x14ac:dyDescent="0.3">
      <c r="A344">
        <v>344.12223</v>
      </c>
      <c r="B344">
        <v>23.799710000000001</v>
      </c>
      <c r="C344">
        <v>27.572489999999998</v>
      </c>
      <c r="D344">
        <v>27.685839999999999</v>
      </c>
      <c r="E344">
        <v>23.292639999999999</v>
      </c>
      <c r="F344">
        <v>0.16788</v>
      </c>
      <c r="G344">
        <v>0</v>
      </c>
      <c r="H344">
        <v>3.3300000000000001E-3</v>
      </c>
      <c r="I344">
        <v>0.30130000000000001</v>
      </c>
      <c r="J344">
        <v>1.7799999999999999E-3</v>
      </c>
      <c r="K344">
        <v>1.75169</v>
      </c>
      <c r="L344">
        <v>-3.789E-2</v>
      </c>
      <c r="M344">
        <v>3.7799999999999999E-3</v>
      </c>
      <c r="N344">
        <v>7.9600000000000004E-2</v>
      </c>
      <c r="O344">
        <v>88.925640000000001</v>
      </c>
      <c r="P344">
        <v>0.98285</v>
      </c>
      <c r="Q344">
        <v>11.71022</v>
      </c>
      <c r="R344">
        <v>1211.95568</v>
      </c>
      <c r="S344" t="e">
        <f>-Inf</f>
        <v>#NAME?</v>
      </c>
      <c r="T344" t="e">
        <f>-Inf</f>
        <v>#NAME?</v>
      </c>
      <c r="U344">
        <v>8.0700000000000008E-3</v>
      </c>
      <c r="V344">
        <v>3.9199999999999999E-3</v>
      </c>
      <c r="W344">
        <v>5.4000000000000003E-3</v>
      </c>
      <c r="X344">
        <v>4.0000000000000001E-3</v>
      </c>
      <c r="Y344">
        <v>4.0600000000000002E-3</v>
      </c>
      <c r="Z344">
        <v>4.3800000000000002E-3</v>
      </c>
      <c r="AA344">
        <v>0</v>
      </c>
    </row>
    <row r="345" spans="1:27" x14ac:dyDescent="0.3">
      <c r="A345">
        <v>345.12223</v>
      </c>
      <c r="B345">
        <v>23.800889999999999</v>
      </c>
      <c r="C345">
        <v>27.573499999999999</v>
      </c>
      <c r="D345">
        <v>27.686820000000001</v>
      </c>
      <c r="E345">
        <v>23.292179999999998</v>
      </c>
      <c r="F345">
        <v>0.16545000000000001</v>
      </c>
      <c r="G345">
        <v>0</v>
      </c>
      <c r="H345">
        <v>1.73E-3</v>
      </c>
      <c r="I345">
        <v>0.28991</v>
      </c>
      <c r="J345">
        <v>-4.2300000000000003E-3</v>
      </c>
      <c r="K345">
        <v>1.76858</v>
      </c>
      <c r="L345">
        <v>-2.5770000000000001E-2</v>
      </c>
      <c r="M345">
        <v>-8.9999999999999993E-3</v>
      </c>
      <c r="N345">
        <v>7.843E-2</v>
      </c>
      <c r="O345">
        <v>85.564189999999996</v>
      </c>
      <c r="P345">
        <v>0.51163999999999998</v>
      </c>
      <c r="Q345">
        <v>-27.783169999999998</v>
      </c>
      <c r="R345">
        <v>1194.36952</v>
      </c>
      <c r="S345" t="e">
        <f>-Inf</f>
        <v>#NAME?</v>
      </c>
      <c r="T345" t="e">
        <f>-Inf</f>
        <v>#NAME?</v>
      </c>
      <c r="U345">
        <v>8.1099999999999992E-3</v>
      </c>
      <c r="V345">
        <v>3.9500000000000004E-3</v>
      </c>
      <c r="W345">
        <v>5.3499999999999997E-3</v>
      </c>
      <c r="X345">
        <v>3.9899999999999996E-3</v>
      </c>
      <c r="Y345">
        <v>4.0400000000000002E-3</v>
      </c>
      <c r="Z345">
        <v>4.3699999999999998E-3</v>
      </c>
      <c r="AA345">
        <v>0</v>
      </c>
    </row>
    <row r="346" spans="1:27" x14ac:dyDescent="0.3">
      <c r="A346">
        <v>346.12488999999999</v>
      </c>
      <c r="B346">
        <v>23.799679999999999</v>
      </c>
      <c r="C346">
        <v>27.574549999999999</v>
      </c>
      <c r="D346">
        <v>27.687180000000001</v>
      </c>
      <c r="E346">
        <v>23.293030000000002</v>
      </c>
      <c r="F346">
        <v>0.16170999999999999</v>
      </c>
      <c r="G346">
        <v>0</v>
      </c>
      <c r="H346">
        <v>1.8799999999999999E-3</v>
      </c>
      <c r="I346">
        <v>0.30142999999999998</v>
      </c>
      <c r="J346">
        <v>-3.4799999999999998E-2</v>
      </c>
      <c r="K346">
        <v>1.76827</v>
      </c>
      <c r="L346">
        <v>-3.8879999999999998E-2</v>
      </c>
      <c r="M346">
        <v>-7.3760000000000006E-2</v>
      </c>
      <c r="N346">
        <v>7.6189999999999994E-2</v>
      </c>
      <c r="O346">
        <v>88.963350000000005</v>
      </c>
      <c r="P346">
        <v>0.55454999999999999</v>
      </c>
      <c r="Q346">
        <v>-228.61150000000001</v>
      </c>
      <c r="R346">
        <v>1167.44777</v>
      </c>
      <c r="S346" t="e">
        <f>-Inf</f>
        <v>#NAME?</v>
      </c>
      <c r="T346" t="e">
        <f>-Inf</f>
        <v>#NAME?</v>
      </c>
      <c r="U346">
        <v>8.1099999999999992E-3</v>
      </c>
      <c r="V346">
        <v>3.9199999999999999E-3</v>
      </c>
      <c r="W346">
        <v>5.4000000000000003E-3</v>
      </c>
      <c r="X346">
        <v>3.9500000000000004E-3</v>
      </c>
      <c r="Y346">
        <v>4.0400000000000002E-3</v>
      </c>
      <c r="Z346">
        <v>4.3600000000000002E-3</v>
      </c>
      <c r="AA346">
        <v>0</v>
      </c>
    </row>
    <row r="347" spans="1:27" x14ac:dyDescent="0.3">
      <c r="A347">
        <v>347.12428</v>
      </c>
      <c r="B347">
        <v>23.799659999999999</v>
      </c>
      <c r="C347">
        <v>27.575839999999999</v>
      </c>
      <c r="D347">
        <v>27.687190000000001</v>
      </c>
      <c r="E347">
        <v>23.292200000000001</v>
      </c>
      <c r="F347">
        <v>0.16023000000000001</v>
      </c>
      <c r="G347">
        <v>0</v>
      </c>
      <c r="H347">
        <v>2.2599999999999999E-3</v>
      </c>
      <c r="I347">
        <v>0.29732999999999998</v>
      </c>
      <c r="J347">
        <v>-1.6070000000000001E-2</v>
      </c>
      <c r="K347">
        <v>1.75796</v>
      </c>
      <c r="L347">
        <v>-3.95E-2</v>
      </c>
      <c r="M347">
        <v>-3.4110000000000001E-2</v>
      </c>
      <c r="N347">
        <v>7.4630000000000002E-2</v>
      </c>
      <c r="O347">
        <v>87.754369999999994</v>
      </c>
      <c r="P347">
        <v>0.66657</v>
      </c>
      <c r="Q347">
        <v>-105.54345000000001</v>
      </c>
      <c r="R347">
        <v>1156.7855999999999</v>
      </c>
      <c r="S347" t="e">
        <f>-Inf</f>
        <v>#NAME?</v>
      </c>
      <c r="T347" t="e">
        <f>-Inf</f>
        <v>#NAME?</v>
      </c>
      <c r="U347">
        <v>8.0800000000000004E-3</v>
      </c>
      <c r="V347">
        <v>3.9199999999999999E-3</v>
      </c>
      <c r="W347">
        <v>5.3800000000000002E-3</v>
      </c>
      <c r="X347">
        <v>3.98E-3</v>
      </c>
      <c r="Y347">
        <v>4.0499999999999998E-3</v>
      </c>
      <c r="Z347">
        <v>4.3600000000000002E-3</v>
      </c>
      <c r="AA347">
        <v>0</v>
      </c>
    </row>
    <row r="348" spans="1:27" x14ac:dyDescent="0.3">
      <c r="A348">
        <v>348.12707</v>
      </c>
      <c r="B348">
        <v>23.800180000000001</v>
      </c>
      <c r="C348">
        <v>27.577000000000002</v>
      </c>
      <c r="D348">
        <v>27.687809999999999</v>
      </c>
      <c r="E348">
        <v>23.29166</v>
      </c>
      <c r="F348">
        <v>0.15601999999999999</v>
      </c>
      <c r="G348">
        <v>0</v>
      </c>
      <c r="H348">
        <v>2.5400000000000002E-3</v>
      </c>
      <c r="I348">
        <v>0.29354999999999998</v>
      </c>
      <c r="J348">
        <v>-2.4049999999999998E-2</v>
      </c>
      <c r="K348">
        <v>1.7531600000000001</v>
      </c>
      <c r="L348">
        <v>-2.7619999999999999E-2</v>
      </c>
      <c r="M348">
        <v>-5.1159999999999997E-2</v>
      </c>
      <c r="N348">
        <v>7.2319999999999995E-2</v>
      </c>
      <c r="O348">
        <v>86.637609999999995</v>
      </c>
      <c r="P348">
        <v>0.74914999999999998</v>
      </c>
      <c r="Q348">
        <v>-158.00082</v>
      </c>
      <c r="R348">
        <v>1126.4037800000001</v>
      </c>
      <c r="S348" t="e">
        <f>-Inf</f>
        <v>#NAME?</v>
      </c>
      <c r="T348" t="e">
        <f>-Inf</f>
        <v>#NAME?</v>
      </c>
      <c r="U348">
        <v>8.0700000000000008E-3</v>
      </c>
      <c r="V348">
        <v>3.9399999999999999E-3</v>
      </c>
      <c r="W348">
        <v>5.3600000000000002E-3</v>
      </c>
      <c r="X348">
        <v>3.9699999999999996E-3</v>
      </c>
      <c r="Y348">
        <v>4.0499999999999998E-3</v>
      </c>
      <c r="Z348">
        <v>4.3400000000000001E-3</v>
      </c>
      <c r="AA348">
        <v>0</v>
      </c>
    </row>
    <row r="349" spans="1:27" x14ac:dyDescent="0.3">
      <c r="A349">
        <v>349.12635</v>
      </c>
      <c r="B349">
        <v>23.800599999999999</v>
      </c>
      <c r="C349">
        <v>27.57629</v>
      </c>
      <c r="D349">
        <v>27.68798</v>
      </c>
      <c r="E349">
        <v>23.292149999999999</v>
      </c>
      <c r="F349">
        <v>0.15551000000000001</v>
      </c>
      <c r="G349">
        <v>0</v>
      </c>
      <c r="H349">
        <v>3.3300000000000001E-3</v>
      </c>
      <c r="I349">
        <v>0.29254999999999998</v>
      </c>
      <c r="J349">
        <v>-4.5870000000000001E-2</v>
      </c>
      <c r="K349">
        <v>1.75424</v>
      </c>
      <c r="L349">
        <v>-2.9989999999999999E-2</v>
      </c>
      <c r="M349">
        <v>-9.7559999999999994E-2</v>
      </c>
      <c r="N349">
        <v>7.2650000000000006E-2</v>
      </c>
      <c r="O349">
        <v>86.343220000000002</v>
      </c>
      <c r="P349">
        <v>0.98180999999999996</v>
      </c>
      <c r="Q349">
        <v>-301.32364999999999</v>
      </c>
      <c r="R349">
        <v>1122.71289</v>
      </c>
      <c r="S349" t="s">
        <v>27</v>
      </c>
      <c r="T349" t="e">
        <f>-Inf</f>
        <v>#NAME?</v>
      </c>
      <c r="U349">
        <v>8.0800000000000004E-3</v>
      </c>
      <c r="V349">
        <v>3.9399999999999999E-3</v>
      </c>
      <c r="W349">
        <v>5.3600000000000002E-3</v>
      </c>
      <c r="X349">
        <v>3.9399999999999999E-3</v>
      </c>
      <c r="Y349">
        <v>4.0600000000000002E-3</v>
      </c>
      <c r="Z349">
        <v>4.3400000000000001E-3</v>
      </c>
      <c r="AA349">
        <v>0</v>
      </c>
    </row>
    <row r="350" spans="1:27" x14ac:dyDescent="0.3">
      <c r="A350">
        <v>350.12756999999999</v>
      </c>
      <c r="B350">
        <v>23.80077</v>
      </c>
      <c r="C350">
        <v>27.576930000000001</v>
      </c>
      <c r="D350">
        <v>27.68909</v>
      </c>
      <c r="E350">
        <v>23.29233</v>
      </c>
      <c r="F350">
        <v>0.15326999999999999</v>
      </c>
      <c r="G350">
        <v>0</v>
      </c>
      <c r="H350">
        <v>3.8E-3</v>
      </c>
      <c r="I350">
        <v>0.29482000000000003</v>
      </c>
      <c r="J350">
        <v>-1.523E-2</v>
      </c>
      <c r="K350">
        <v>1.7604599999999999</v>
      </c>
      <c r="L350">
        <v>-4.2509999999999999E-2</v>
      </c>
      <c r="M350">
        <v>-3.2399999999999998E-2</v>
      </c>
      <c r="N350">
        <v>7.1910000000000002E-2</v>
      </c>
      <c r="O350">
        <v>87.013329999999996</v>
      </c>
      <c r="P350">
        <v>1.1225799999999999</v>
      </c>
      <c r="Q350">
        <v>-100.07608999999999</v>
      </c>
      <c r="R350">
        <v>1106.5384300000001</v>
      </c>
      <c r="S350" t="e">
        <f>-Inf</f>
        <v>#NAME?</v>
      </c>
      <c r="T350" t="e">
        <f>-Inf</f>
        <v>#NAME?</v>
      </c>
      <c r="U350">
        <v>8.09E-3</v>
      </c>
      <c r="V350">
        <v>3.9100000000000003E-3</v>
      </c>
      <c r="W350">
        <v>5.3699999999999998E-3</v>
      </c>
      <c r="X350">
        <v>3.98E-3</v>
      </c>
      <c r="Y350">
        <v>4.0699999999999998E-3</v>
      </c>
      <c r="Z350">
        <v>4.3299999999999996E-3</v>
      </c>
      <c r="AA350">
        <v>0</v>
      </c>
    </row>
    <row r="351" spans="1:27" x14ac:dyDescent="0.3">
      <c r="A351">
        <v>351.12736000000001</v>
      </c>
      <c r="B351">
        <v>23.8005</v>
      </c>
      <c r="C351">
        <v>27.577359999999999</v>
      </c>
      <c r="D351">
        <v>27.69172</v>
      </c>
      <c r="E351">
        <v>23.29271</v>
      </c>
      <c r="F351">
        <v>0.15623000000000001</v>
      </c>
      <c r="G351">
        <v>0</v>
      </c>
      <c r="H351">
        <v>2.8700000000000002E-3</v>
      </c>
      <c r="I351">
        <v>0.30020999999999998</v>
      </c>
      <c r="J351">
        <v>5.5500000000000002E-3</v>
      </c>
      <c r="K351">
        <v>1.75908</v>
      </c>
      <c r="L351">
        <v>-2.4129999999999999E-2</v>
      </c>
      <c r="M351">
        <v>1.1780000000000001E-2</v>
      </c>
      <c r="N351">
        <v>7.4740000000000001E-2</v>
      </c>
      <c r="O351">
        <v>88.604079999999996</v>
      </c>
      <c r="P351">
        <v>0.84643000000000002</v>
      </c>
      <c r="Q351">
        <v>36.436680000000003</v>
      </c>
      <c r="R351">
        <v>1127.9614099999999</v>
      </c>
      <c r="S351" t="e">
        <f>-Inf</f>
        <v>#NAME?</v>
      </c>
      <c r="T351" t="e">
        <f>-Inf</f>
        <v>#NAME?</v>
      </c>
      <c r="U351">
        <v>8.09E-3</v>
      </c>
      <c r="V351">
        <v>3.9500000000000004E-3</v>
      </c>
      <c r="W351">
        <v>5.3899999999999998E-3</v>
      </c>
      <c r="X351">
        <v>4.0099999999999997E-3</v>
      </c>
      <c r="Y351">
        <v>4.0600000000000002E-3</v>
      </c>
      <c r="Z351">
        <v>4.3400000000000001E-3</v>
      </c>
      <c r="AA351">
        <v>0</v>
      </c>
    </row>
    <row r="352" spans="1:27" x14ac:dyDescent="0.3">
      <c r="A352">
        <v>352.12819000000002</v>
      </c>
      <c r="B352">
        <v>23.799890000000001</v>
      </c>
      <c r="C352">
        <v>27.57808</v>
      </c>
      <c r="D352">
        <v>27.692049999999998</v>
      </c>
      <c r="E352">
        <v>23.29252</v>
      </c>
      <c r="F352">
        <v>0.15347</v>
      </c>
      <c r="G352">
        <v>0</v>
      </c>
      <c r="H352">
        <v>2.2100000000000002E-3</v>
      </c>
      <c r="I352">
        <v>0.29407</v>
      </c>
      <c r="J352">
        <v>-1.208E-2</v>
      </c>
      <c r="K352">
        <v>1.75471</v>
      </c>
      <c r="L352">
        <v>-3.0370000000000001E-2</v>
      </c>
      <c r="M352">
        <v>-2.563E-2</v>
      </c>
      <c r="N352">
        <v>7.3169999999999999E-2</v>
      </c>
      <c r="O352">
        <v>86.792379999999994</v>
      </c>
      <c r="P352">
        <v>0.65078999999999998</v>
      </c>
      <c r="Q352">
        <v>-79.332269999999994</v>
      </c>
      <c r="R352">
        <v>1108.0356899999999</v>
      </c>
      <c r="S352" t="e">
        <f>-Inf</f>
        <v>#NAME?</v>
      </c>
      <c r="T352" t="e">
        <f>-Inf</f>
        <v>#NAME?</v>
      </c>
      <c r="U352">
        <v>8.0800000000000004E-3</v>
      </c>
      <c r="V352">
        <v>3.9399999999999999E-3</v>
      </c>
      <c r="W352">
        <v>5.3600000000000002E-3</v>
      </c>
      <c r="X352">
        <v>3.98E-3</v>
      </c>
      <c r="Y352">
        <v>4.0499999999999998E-3</v>
      </c>
      <c r="Z352">
        <v>4.3400000000000001E-3</v>
      </c>
      <c r="AA352">
        <v>0</v>
      </c>
    </row>
    <row r="353" spans="1:27" x14ac:dyDescent="0.3">
      <c r="A353">
        <v>353.12732999999997</v>
      </c>
      <c r="B353">
        <v>23.800599999999999</v>
      </c>
      <c r="C353">
        <v>27.578720000000001</v>
      </c>
      <c r="D353">
        <v>27.690660000000001</v>
      </c>
      <c r="E353">
        <v>23.293240000000001</v>
      </c>
      <c r="F353">
        <v>0.16042000000000001</v>
      </c>
      <c r="G353">
        <v>0</v>
      </c>
      <c r="H353">
        <v>2.4599999999999999E-3</v>
      </c>
      <c r="I353">
        <v>0.29781000000000002</v>
      </c>
      <c r="J353">
        <v>-3.388E-2</v>
      </c>
      <c r="K353">
        <v>1.74936</v>
      </c>
      <c r="L353">
        <v>-2.5479999999999999E-2</v>
      </c>
      <c r="M353">
        <v>-7.1900000000000006E-2</v>
      </c>
      <c r="N353">
        <v>7.5120000000000006E-2</v>
      </c>
      <c r="O353">
        <v>87.894570000000002</v>
      </c>
      <c r="P353">
        <v>0.72457000000000005</v>
      </c>
      <c r="Q353">
        <v>-222.55081999999999</v>
      </c>
      <c r="R353">
        <v>1158.2255600000001</v>
      </c>
      <c r="S353" t="e">
        <f>-Inf</f>
        <v>#NAME?</v>
      </c>
      <c r="T353" t="e">
        <f>-Inf</f>
        <v>#NAME?</v>
      </c>
      <c r="U353">
        <v>8.0599999999999995E-3</v>
      </c>
      <c r="V353">
        <v>3.9500000000000004E-3</v>
      </c>
      <c r="W353">
        <v>5.3800000000000002E-3</v>
      </c>
      <c r="X353">
        <v>3.96E-3</v>
      </c>
      <c r="Y353">
        <v>4.0499999999999998E-3</v>
      </c>
      <c r="Z353">
        <v>4.3600000000000002E-3</v>
      </c>
      <c r="AA353">
        <v>0</v>
      </c>
    </row>
    <row r="354" spans="1:27" x14ac:dyDescent="0.3">
      <c r="A354">
        <v>354.12864000000002</v>
      </c>
      <c r="B354">
        <v>23.80039</v>
      </c>
      <c r="C354">
        <v>27.57892</v>
      </c>
      <c r="D354">
        <v>27.6919</v>
      </c>
      <c r="E354">
        <v>23.292870000000001</v>
      </c>
      <c r="F354">
        <v>0.16377</v>
      </c>
      <c r="G354">
        <v>0</v>
      </c>
      <c r="H354">
        <v>1.82E-3</v>
      </c>
      <c r="I354">
        <v>0.30192999999999998</v>
      </c>
      <c r="J354">
        <v>1.489E-2</v>
      </c>
      <c r="K354">
        <v>1.7766500000000001</v>
      </c>
      <c r="L354">
        <v>-3.0249999999999999E-2</v>
      </c>
      <c r="M354">
        <v>3.1600000000000003E-2</v>
      </c>
      <c r="N354">
        <v>7.739E-2</v>
      </c>
      <c r="O354">
        <v>89.111890000000002</v>
      </c>
      <c r="P354">
        <v>0.53727999999999998</v>
      </c>
      <c r="Q354">
        <v>97.782290000000003</v>
      </c>
      <c r="R354">
        <v>1182.4091900000001</v>
      </c>
      <c r="S354" t="e">
        <f>-Inf</f>
        <v>#NAME?</v>
      </c>
      <c r="T354" t="e">
        <f>-Inf</f>
        <v>#NAME?</v>
      </c>
      <c r="U354">
        <v>8.1300000000000001E-3</v>
      </c>
      <c r="V354">
        <v>3.9399999999999999E-3</v>
      </c>
      <c r="W354">
        <v>5.4000000000000003E-3</v>
      </c>
      <c r="X354">
        <v>4.0200000000000001E-3</v>
      </c>
      <c r="Y354">
        <v>4.0400000000000002E-3</v>
      </c>
      <c r="Z354">
        <v>4.3699999999999998E-3</v>
      </c>
      <c r="AA354">
        <v>0</v>
      </c>
    </row>
    <row r="355" spans="1:27" x14ac:dyDescent="0.3">
      <c r="A355">
        <v>355.12992000000003</v>
      </c>
      <c r="B355">
        <v>23.800049999999999</v>
      </c>
      <c r="C355">
        <v>27.58013</v>
      </c>
      <c r="D355">
        <v>27.693670000000001</v>
      </c>
      <c r="E355">
        <v>23.29317</v>
      </c>
      <c r="F355">
        <v>0.16167999999999999</v>
      </c>
      <c r="G355">
        <v>0</v>
      </c>
      <c r="H355">
        <v>1.7099999999999999E-3</v>
      </c>
      <c r="I355">
        <v>0.29176000000000002</v>
      </c>
      <c r="J355">
        <v>-1.8370000000000001E-2</v>
      </c>
      <c r="K355">
        <v>1.7619100000000001</v>
      </c>
      <c r="L355">
        <v>-3.5049999999999998E-2</v>
      </c>
      <c r="M355">
        <v>-3.8949999999999999E-2</v>
      </c>
      <c r="N355">
        <v>7.6789999999999997E-2</v>
      </c>
      <c r="O355">
        <v>86.110209999999995</v>
      </c>
      <c r="P355">
        <v>0.50394000000000005</v>
      </c>
      <c r="Q355">
        <v>-120.68429999999999</v>
      </c>
      <c r="R355">
        <v>1167.37013</v>
      </c>
      <c r="S355" t="e">
        <f>-Inf</f>
        <v>#NAME?</v>
      </c>
      <c r="T355" t="e">
        <f>-Inf</f>
        <v>#NAME?</v>
      </c>
      <c r="U355">
        <v>8.09E-3</v>
      </c>
      <c r="V355">
        <v>3.9300000000000003E-3</v>
      </c>
      <c r="W355">
        <v>5.3499999999999997E-3</v>
      </c>
      <c r="X355">
        <v>3.98E-3</v>
      </c>
      <c r="Y355">
        <v>4.0400000000000002E-3</v>
      </c>
      <c r="Z355">
        <v>4.3600000000000002E-3</v>
      </c>
      <c r="AA355">
        <v>0</v>
      </c>
    </row>
    <row r="356" spans="1:27" x14ac:dyDescent="0.3">
      <c r="A356">
        <v>356.12975999999998</v>
      </c>
      <c r="B356">
        <v>23.799990000000001</v>
      </c>
      <c r="C356">
        <v>27.581250000000001</v>
      </c>
      <c r="D356">
        <v>27.693529999999999</v>
      </c>
      <c r="E356">
        <v>23.293340000000001</v>
      </c>
      <c r="F356">
        <v>0.16617000000000001</v>
      </c>
      <c r="G356">
        <v>0</v>
      </c>
      <c r="H356">
        <v>1.09E-3</v>
      </c>
      <c r="I356">
        <v>0.29647000000000001</v>
      </c>
      <c r="J356">
        <v>-1.323E-2</v>
      </c>
      <c r="K356">
        <v>1.7607200000000001</v>
      </c>
      <c r="L356">
        <v>-2.9420000000000002E-2</v>
      </c>
      <c r="M356">
        <v>-2.8039999999999999E-2</v>
      </c>
      <c r="N356">
        <v>7.8049999999999994E-2</v>
      </c>
      <c r="O356">
        <v>87.498400000000004</v>
      </c>
      <c r="P356">
        <v>0.32081999999999999</v>
      </c>
      <c r="Q356">
        <v>-86.911280000000005</v>
      </c>
      <c r="R356">
        <v>1199.8272400000001</v>
      </c>
      <c r="S356" t="e">
        <f>-Inf</f>
        <v>#NAME?</v>
      </c>
      <c r="T356" t="e">
        <f>-Inf</f>
        <v>#NAME?</v>
      </c>
      <c r="U356">
        <v>8.09E-3</v>
      </c>
      <c r="V356">
        <v>3.9399999999999999E-3</v>
      </c>
      <c r="W356">
        <v>5.3800000000000002E-3</v>
      </c>
      <c r="X356">
        <v>3.98E-3</v>
      </c>
      <c r="Y356">
        <v>4.0299999999999997E-3</v>
      </c>
      <c r="Z356">
        <v>4.3800000000000002E-3</v>
      </c>
      <c r="AA356">
        <v>0</v>
      </c>
    </row>
    <row r="357" spans="1:27" x14ac:dyDescent="0.3">
      <c r="A357">
        <v>357.12954999999999</v>
      </c>
      <c r="B357">
        <v>23.800789999999999</v>
      </c>
      <c r="C357">
        <v>27.582159999999998</v>
      </c>
      <c r="D357">
        <v>27.695219999999999</v>
      </c>
      <c r="E357">
        <v>23.293479999999999</v>
      </c>
      <c r="F357">
        <v>0.16481000000000001</v>
      </c>
      <c r="G357">
        <v>0</v>
      </c>
      <c r="H357">
        <v>3.4000000000000002E-4</v>
      </c>
      <c r="I357">
        <v>0.29348000000000002</v>
      </c>
      <c r="J357">
        <v>-4.6879999999999998E-2</v>
      </c>
      <c r="K357">
        <v>1.7678</v>
      </c>
      <c r="L357">
        <v>-3.6999999999999998E-2</v>
      </c>
      <c r="M357">
        <v>-9.9479999999999999E-2</v>
      </c>
      <c r="N357">
        <v>7.7950000000000005E-2</v>
      </c>
      <c r="O357">
        <v>86.617829999999998</v>
      </c>
      <c r="P357">
        <v>9.9650000000000002E-2</v>
      </c>
      <c r="Q357">
        <v>-307.95697999999999</v>
      </c>
      <c r="R357">
        <v>1190.00937</v>
      </c>
      <c r="S357" t="s">
        <v>27</v>
      </c>
      <c r="T357" t="e">
        <f>-Inf</f>
        <v>#NAME?</v>
      </c>
      <c r="U357">
        <v>8.1099999999999992E-3</v>
      </c>
      <c r="V357">
        <v>3.9199999999999999E-3</v>
      </c>
      <c r="W357">
        <v>5.3600000000000002E-3</v>
      </c>
      <c r="X357">
        <v>3.9399999999999999E-3</v>
      </c>
      <c r="Y357">
        <v>4.0200000000000001E-3</v>
      </c>
      <c r="Z357">
        <v>4.3699999999999998E-3</v>
      </c>
      <c r="AA357">
        <v>0</v>
      </c>
    </row>
    <row r="358" spans="1:27" x14ac:dyDescent="0.3">
      <c r="A358">
        <v>358.13132000000002</v>
      </c>
      <c r="B358">
        <v>23.801010000000002</v>
      </c>
      <c r="C358">
        <v>27.582879999999999</v>
      </c>
      <c r="D358">
        <v>27.696179999999998</v>
      </c>
      <c r="E358">
        <v>23.29382</v>
      </c>
      <c r="F358">
        <v>0.16525000000000001</v>
      </c>
      <c r="G358">
        <v>0</v>
      </c>
      <c r="H358">
        <v>7.9000000000000001E-4</v>
      </c>
      <c r="I358">
        <v>0.29402</v>
      </c>
      <c r="J358">
        <v>-6.6600000000000001E-3</v>
      </c>
      <c r="K358">
        <v>1.7576000000000001</v>
      </c>
      <c r="L358">
        <v>-4.0829999999999998E-2</v>
      </c>
      <c r="M358">
        <v>-1.414E-2</v>
      </c>
      <c r="N358">
        <v>7.8320000000000001E-2</v>
      </c>
      <c r="O358">
        <v>86.778189999999995</v>
      </c>
      <c r="P358">
        <v>0.23308999999999999</v>
      </c>
      <c r="Q358">
        <v>-43.783140000000003</v>
      </c>
      <c r="R358">
        <v>1193.23055</v>
      </c>
      <c r="S358" t="e">
        <f>-Inf</f>
        <v>#NAME?</v>
      </c>
      <c r="T358" t="e">
        <f>-Inf</f>
        <v>#NAME?</v>
      </c>
      <c r="U358">
        <v>8.0800000000000004E-3</v>
      </c>
      <c r="V358">
        <v>3.9100000000000003E-3</v>
      </c>
      <c r="W358">
        <v>5.3600000000000002E-3</v>
      </c>
      <c r="X358">
        <v>3.9899999999999996E-3</v>
      </c>
      <c r="Y358">
        <v>4.0200000000000001E-3</v>
      </c>
      <c r="Z358">
        <v>4.3699999999999998E-3</v>
      </c>
      <c r="AA358">
        <v>0</v>
      </c>
    </row>
    <row r="359" spans="1:27" x14ac:dyDescent="0.3">
      <c r="A359">
        <v>359.13224000000002</v>
      </c>
      <c r="B359">
        <v>23.800450000000001</v>
      </c>
      <c r="C359">
        <v>27.583829999999999</v>
      </c>
      <c r="D359">
        <v>27.697050000000001</v>
      </c>
      <c r="E359">
        <v>23.29327</v>
      </c>
      <c r="F359">
        <v>0.16775999999999999</v>
      </c>
      <c r="G359">
        <v>0</v>
      </c>
      <c r="H359">
        <v>2.1700000000000001E-3</v>
      </c>
      <c r="I359">
        <v>0.29326999999999998</v>
      </c>
      <c r="J359">
        <v>-2.8080000000000001E-2</v>
      </c>
      <c r="K359">
        <v>1.7504599999999999</v>
      </c>
      <c r="L359">
        <v>-3.637E-2</v>
      </c>
      <c r="M359">
        <v>-5.9580000000000001E-2</v>
      </c>
      <c r="N359">
        <v>7.9450000000000007E-2</v>
      </c>
      <c r="O359">
        <v>86.556470000000004</v>
      </c>
      <c r="P359">
        <v>0.64049</v>
      </c>
      <c r="Q359">
        <v>-184.46938</v>
      </c>
      <c r="R359">
        <v>1211.32574</v>
      </c>
      <c r="S359" t="e">
        <f>-Inf</f>
        <v>#NAME?</v>
      </c>
      <c r="T359" t="e">
        <f>-Inf</f>
        <v>#NAME?</v>
      </c>
      <c r="U359">
        <v>8.0700000000000008E-3</v>
      </c>
      <c r="V359">
        <v>3.9199999999999999E-3</v>
      </c>
      <c r="W359">
        <v>5.3600000000000002E-3</v>
      </c>
      <c r="X359">
        <v>3.96E-3</v>
      </c>
      <c r="Y359">
        <v>4.0499999999999998E-3</v>
      </c>
      <c r="Z359">
        <v>4.3800000000000002E-3</v>
      </c>
      <c r="AA359">
        <v>0</v>
      </c>
    </row>
    <row r="360" spans="1:27" x14ac:dyDescent="0.3">
      <c r="A360">
        <v>360.13405999999998</v>
      </c>
      <c r="B360">
        <v>23.800979999999999</v>
      </c>
      <c r="C360">
        <v>27.583690000000001</v>
      </c>
      <c r="D360">
        <v>27.698409999999999</v>
      </c>
      <c r="E360">
        <v>23.29336</v>
      </c>
      <c r="F360">
        <v>0.16187000000000001</v>
      </c>
      <c r="G360">
        <v>0</v>
      </c>
      <c r="H360">
        <v>2.2000000000000001E-3</v>
      </c>
      <c r="I360">
        <v>0.30253000000000002</v>
      </c>
      <c r="J360">
        <v>-1.468E-2</v>
      </c>
      <c r="K360">
        <v>1.7660499999999999</v>
      </c>
      <c r="L360">
        <v>-3.4079999999999999E-2</v>
      </c>
      <c r="M360">
        <v>-3.1179999999999999E-2</v>
      </c>
      <c r="N360">
        <v>7.7679999999999999E-2</v>
      </c>
      <c r="O360">
        <v>89.289079999999998</v>
      </c>
      <c r="P360">
        <v>0.64893000000000001</v>
      </c>
      <c r="Q360">
        <v>-96.456729999999993</v>
      </c>
      <c r="R360">
        <v>1168.83008</v>
      </c>
      <c r="S360" t="e">
        <f>-Inf</f>
        <v>#NAME?</v>
      </c>
      <c r="T360" t="e">
        <f>-Inf</f>
        <v>#NAME?</v>
      </c>
      <c r="U360">
        <v>8.0999999999999996E-3</v>
      </c>
      <c r="V360">
        <v>3.9300000000000003E-3</v>
      </c>
      <c r="W360">
        <v>5.4000000000000003E-3</v>
      </c>
      <c r="X360">
        <v>3.98E-3</v>
      </c>
      <c r="Y360">
        <v>4.0499999999999998E-3</v>
      </c>
      <c r="Z360">
        <v>4.3600000000000002E-3</v>
      </c>
      <c r="AA360">
        <v>0</v>
      </c>
    </row>
    <row r="361" spans="1:27" x14ac:dyDescent="0.3">
      <c r="A361">
        <v>361.13513999999998</v>
      </c>
      <c r="B361">
        <v>23.800979999999999</v>
      </c>
      <c r="C361">
        <v>27.585070000000002</v>
      </c>
      <c r="D361">
        <v>27.69913</v>
      </c>
      <c r="E361">
        <v>23.29203</v>
      </c>
      <c r="F361">
        <v>0.16187000000000001</v>
      </c>
      <c r="G361">
        <v>0</v>
      </c>
      <c r="H361">
        <v>3.3E-3</v>
      </c>
      <c r="I361">
        <v>0.29730000000000001</v>
      </c>
      <c r="J361">
        <v>-1.0749999999999999E-2</v>
      </c>
      <c r="K361">
        <v>1.7582599999999999</v>
      </c>
      <c r="L361">
        <v>-3.0040000000000001E-2</v>
      </c>
      <c r="M361">
        <v>-2.2880000000000001E-2</v>
      </c>
      <c r="N361">
        <v>7.7229999999999993E-2</v>
      </c>
      <c r="O361">
        <v>87.745249999999999</v>
      </c>
      <c r="P361">
        <v>0.97511999999999999</v>
      </c>
      <c r="Q361">
        <v>-70.595079999999996</v>
      </c>
      <c r="R361">
        <v>1168.84222</v>
      </c>
      <c r="S361" t="e">
        <f>-Inf</f>
        <v>#NAME?</v>
      </c>
      <c r="T361" t="e">
        <f>-Inf</f>
        <v>#NAME?</v>
      </c>
      <c r="U361">
        <v>8.09E-3</v>
      </c>
      <c r="V361">
        <v>3.9399999999999999E-3</v>
      </c>
      <c r="W361">
        <v>5.3800000000000002E-3</v>
      </c>
      <c r="X361">
        <v>3.9899999999999996E-3</v>
      </c>
      <c r="Y361">
        <v>4.0600000000000002E-3</v>
      </c>
      <c r="Z361">
        <v>4.3600000000000002E-3</v>
      </c>
      <c r="AA361">
        <v>0</v>
      </c>
    </row>
    <row r="362" spans="1:27" x14ac:dyDescent="0.3">
      <c r="A362">
        <v>362.13573000000002</v>
      </c>
      <c r="B362">
        <v>23.80152</v>
      </c>
      <c r="C362">
        <v>27.586600000000001</v>
      </c>
      <c r="D362">
        <v>27.699400000000001</v>
      </c>
      <c r="E362">
        <v>23.29278</v>
      </c>
      <c r="F362">
        <v>0.15908</v>
      </c>
      <c r="G362">
        <v>0</v>
      </c>
      <c r="H362">
        <v>1.07E-3</v>
      </c>
      <c r="I362">
        <v>0.28966999999999998</v>
      </c>
      <c r="J362">
        <v>-7.0699999999999999E-3</v>
      </c>
      <c r="K362">
        <v>1.75637</v>
      </c>
      <c r="L362">
        <v>-3.7879999999999997E-2</v>
      </c>
      <c r="M362">
        <v>-1.5049999999999999E-2</v>
      </c>
      <c r="N362">
        <v>7.5069999999999998E-2</v>
      </c>
      <c r="O362">
        <v>85.492949999999993</v>
      </c>
      <c r="P362">
        <v>0.31491000000000002</v>
      </c>
      <c r="Q362">
        <v>-46.470689999999998</v>
      </c>
      <c r="R362">
        <v>1148.74748</v>
      </c>
      <c r="S362" t="e">
        <f>-Inf</f>
        <v>#NAME?</v>
      </c>
      <c r="T362" t="e">
        <f>-Inf</f>
        <v>#NAME?</v>
      </c>
      <c r="U362">
        <v>8.0800000000000004E-3</v>
      </c>
      <c r="V362">
        <v>3.9199999999999999E-3</v>
      </c>
      <c r="W362">
        <v>5.3400000000000001E-3</v>
      </c>
      <c r="X362">
        <v>3.9899999999999996E-3</v>
      </c>
      <c r="Y362">
        <v>4.0299999999999997E-3</v>
      </c>
      <c r="Z362">
        <v>4.3499999999999997E-3</v>
      </c>
      <c r="AA362">
        <v>0</v>
      </c>
    </row>
    <row r="363" spans="1:27" x14ac:dyDescent="0.3">
      <c r="A363">
        <v>363.13565999999997</v>
      </c>
      <c r="B363">
        <v>23.801410000000001</v>
      </c>
      <c r="C363">
        <v>27.586819999999999</v>
      </c>
      <c r="D363">
        <v>27.700220000000002</v>
      </c>
      <c r="E363">
        <v>23.2926</v>
      </c>
      <c r="F363">
        <v>0.16002</v>
      </c>
      <c r="G363">
        <v>0</v>
      </c>
      <c r="H363">
        <v>3.2499999999999999E-3</v>
      </c>
      <c r="I363">
        <v>0.29726000000000002</v>
      </c>
      <c r="J363">
        <v>-9.0399999999999994E-3</v>
      </c>
      <c r="K363">
        <v>1.7610399999999999</v>
      </c>
      <c r="L363">
        <v>-3.4689999999999999E-2</v>
      </c>
      <c r="M363">
        <v>-1.924E-2</v>
      </c>
      <c r="N363">
        <v>7.5910000000000005E-2</v>
      </c>
      <c r="O363">
        <v>87.734369999999998</v>
      </c>
      <c r="P363">
        <v>0.95916000000000001</v>
      </c>
      <c r="Q363">
        <v>-59.37285</v>
      </c>
      <c r="R363">
        <v>1155.5519400000001</v>
      </c>
      <c r="S363" t="e">
        <f>-Inf</f>
        <v>#NAME?</v>
      </c>
      <c r="T363" t="e">
        <f>-Inf</f>
        <v>#NAME?</v>
      </c>
      <c r="U363">
        <v>8.09E-3</v>
      </c>
      <c r="V363">
        <v>3.9300000000000003E-3</v>
      </c>
      <c r="W363">
        <v>5.3800000000000002E-3</v>
      </c>
      <c r="X363">
        <v>3.9899999999999996E-3</v>
      </c>
      <c r="Y363">
        <v>4.0600000000000002E-3</v>
      </c>
      <c r="Z363">
        <v>4.3600000000000002E-3</v>
      </c>
      <c r="AA363">
        <v>0</v>
      </c>
    </row>
    <row r="364" spans="1:27" x14ac:dyDescent="0.3">
      <c r="A364">
        <v>364.13825000000003</v>
      </c>
      <c r="B364">
        <v>23.802399999999999</v>
      </c>
      <c r="C364">
        <v>27.58765</v>
      </c>
      <c r="D364">
        <v>27.701329999999999</v>
      </c>
      <c r="E364">
        <v>23.292819999999999</v>
      </c>
      <c r="F364">
        <v>0.15969</v>
      </c>
      <c r="G364">
        <v>0</v>
      </c>
      <c r="H364">
        <v>1.1999999999999999E-3</v>
      </c>
      <c r="I364">
        <v>0.29614000000000001</v>
      </c>
      <c r="J364">
        <v>-4.5670000000000002E-2</v>
      </c>
      <c r="K364">
        <v>1.75702</v>
      </c>
      <c r="L364">
        <v>-3.2969999999999999E-2</v>
      </c>
      <c r="M364">
        <v>-9.7360000000000002E-2</v>
      </c>
      <c r="N364">
        <v>7.5939999999999994E-2</v>
      </c>
      <c r="O364">
        <v>87.403760000000005</v>
      </c>
      <c r="P364">
        <v>0.35366999999999998</v>
      </c>
      <c r="Q364">
        <v>-300.03485999999998</v>
      </c>
      <c r="R364">
        <v>1153.1863900000001</v>
      </c>
      <c r="S364" t="s">
        <v>27</v>
      </c>
      <c r="T364" t="e">
        <f>-Inf</f>
        <v>#NAME?</v>
      </c>
      <c r="U364">
        <v>8.0800000000000004E-3</v>
      </c>
      <c r="V364">
        <v>3.9300000000000003E-3</v>
      </c>
      <c r="W364">
        <v>5.3699999999999998E-3</v>
      </c>
      <c r="X364">
        <v>3.9399999999999999E-3</v>
      </c>
      <c r="Y364">
        <v>4.0299999999999997E-3</v>
      </c>
      <c r="Z364">
        <v>4.3600000000000002E-3</v>
      </c>
      <c r="AA364">
        <v>0</v>
      </c>
    </row>
    <row r="365" spans="1:27" x14ac:dyDescent="0.3">
      <c r="A365">
        <v>365.14060000000001</v>
      </c>
      <c r="B365">
        <v>23.80134</v>
      </c>
      <c r="C365">
        <v>27.58877</v>
      </c>
      <c r="D365">
        <v>27.701029999999999</v>
      </c>
      <c r="E365">
        <v>23.293610000000001</v>
      </c>
      <c r="F365">
        <v>0.16853000000000001</v>
      </c>
      <c r="G365">
        <v>0</v>
      </c>
      <c r="H365">
        <v>2.3900000000000002E-3</v>
      </c>
      <c r="I365">
        <v>0.29898999999999998</v>
      </c>
      <c r="J365">
        <v>-3.9280000000000002E-2</v>
      </c>
      <c r="K365">
        <v>1.7558400000000001</v>
      </c>
      <c r="L365">
        <v>-3.7420000000000002E-2</v>
      </c>
      <c r="M365">
        <v>-8.3430000000000004E-2</v>
      </c>
      <c r="N365">
        <v>7.9140000000000002E-2</v>
      </c>
      <c r="O365">
        <v>88.243110000000001</v>
      </c>
      <c r="P365">
        <v>0.70421999999999996</v>
      </c>
      <c r="Q365">
        <v>-258.05946</v>
      </c>
      <c r="R365">
        <v>1217.0444199999999</v>
      </c>
      <c r="S365" t="s">
        <v>27</v>
      </c>
      <c r="T365" t="e">
        <f>-Inf</f>
        <v>#NAME?</v>
      </c>
      <c r="U365">
        <v>8.0800000000000004E-3</v>
      </c>
      <c r="V365">
        <v>3.9199999999999999E-3</v>
      </c>
      <c r="W365">
        <v>5.3899999999999998E-3</v>
      </c>
      <c r="X365">
        <v>3.9500000000000004E-3</v>
      </c>
      <c r="Y365">
        <v>4.0499999999999998E-3</v>
      </c>
      <c r="Z365">
        <v>4.3800000000000002E-3</v>
      </c>
      <c r="AA365">
        <v>0</v>
      </c>
    </row>
    <row r="366" spans="1:27" x14ac:dyDescent="0.3">
      <c r="A366">
        <v>366.14152000000001</v>
      </c>
      <c r="B366">
        <v>23.80152</v>
      </c>
      <c r="C366">
        <v>27.590499999999999</v>
      </c>
      <c r="D366">
        <v>27.701280000000001</v>
      </c>
      <c r="E366">
        <v>23.293869999999998</v>
      </c>
      <c r="F366">
        <v>0.17047999999999999</v>
      </c>
      <c r="G366">
        <v>0</v>
      </c>
      <c r="H366">
        <v>-2.0000000000000001E-4</v>
      </c>
      <c r="I366">
        <v>0.29669000000000001</v>
      </c>
      <c r="J366">
        <v>-3.3689999999999998E-2</v>
      </c>
      <c r="K366">
        <v>1.76447</v>
      </c>
      <c r="L366">
        <v>-2.8459999999999999E-2</v>
      </c>
      <c r="M366">
        <v>-7.1550000000000002E-2</v>
      </c>
      <c r="N366">
        <v>7.9000000000000001E-2</v>
      </c>
      <c r="O366">
        <v>87.563770000000005</v>
      </c>
      <c r="P366">
        <v>-5.9900000000000002E-2</v>
      </c>
      <c r="Q366">
        <v>-221.32817</v>
      </c>
      <c r="R366">
        <v>1231.1400599999999</v>
      </c>
      <c r="S366" t="e">
        <f>-Inf</f>
        <v>#NAME?</v>
      </c>
      <c r="T366" t="e">
        <f>-Inf</f>
        <v>#NAME?</v>
      </c>
      <c r="U366">
        <v>8.0999999999999996E-3</v>
      </c>
      <c r="V366">
        <v>3.9399999999999999E-3</v>
      </c>
      <c r="W366">
        <v>5.3800000000000002E-3</v>
      </c>
      <c r="X366">
        <v>3.96E-3</v>
      </c>
      <c r="Y366">
        <v>4.0099999999999997E-3</v>
      </c>
      <c r="Z366">
        <v>4.3899999999999998E-3</v>
      </c>
      <c r="AA366">
        <v>0</v>
      </c>
    </row>
    <row r="367" spans="1:27" x14ac:dyDescent="0.3">
      <c r="A367">
        <v>367.14247</v>
      </c>
      <c r="B367">
        <v>23.80151</v>
      </c>
      <c r="C367">
        <v>27.591259999999998</v>
      </c>
      <c r="D367">
        <v>27.701049999999999</v>
      </c>
      <c r="E367">
        <v>23.293220000000002</v>
      </c>
      <c r="F367">
        <v>0.16814999999999999</v>
      </c>
      <c r="G367">
        <v>0</v>
      </c>
      <c r="H367">
        <v>2.6800000000000001E-3</v>
      </c>
      <c r="I367">
        <v>0.29611999999999999</v>
      </c>
      <c r="J367">
        <v>-2.8320000000000001E-2</v>
      </c>
      <c r="K367">
        <v>1.77556</v>
      </c>
      <c r="L367">
        <v>-4.6640000000000001E-2</v>
      </c>
      <c r="M367">
        <v>-6.021E-2</v>
      </c>
      <c r="N367">
        <v>7.7229999999999993E-2</v>
      </c>
      <c r="O367">
        <v>87.397360000000006</v>
      </c>
      <c r="P367">
        <v>0.78959999999999997</v>
      </c>
      <c r="Q367">
        <v>-186.03491</v>
      </c>
      <c r="R367">
        <v>1214.3544999999999</v>
      </c>
      <c r="S367" t="e">
        <f>-Inf</f>
        <v>#NAME?</v>
      </c>
      <c r="T367" t="e">
        <f>-Inf</f>
        <v>#NAME?</v>
      </c>
      <c r="U367">
        <v>8.1300000000000001E-3</v>
      </c>
      <c r="V367">
        <v>3.8999999999999998E-3</v>
      </c>
      <c r="W367">
        <v>5.3699999999999998E-3</v>
      </c>
      <c r="X367">
        <v>3.96E-3</v>
      </c>
      <c r="Y367">
        <v>4.0499999999999998E-3</v>
      </c>
      <c r="Z367">
        <v>4.3800000000000002E-3</v>
      </c>
      <c r="AA367">
        <v>0</v>
      </c>
    </row>
    <row r="368" spans="1:27" x14ac:dyDescent="0.3">
      <c r="A368">
        <v>368.14335</v>
      </c>
      <c r="B368">
        <v>23.801480000000002</v>
      </c>
      <c r="C368">
        <v>27.59216</v>
      </c>
      <c r="D368">
        <v>27.70213</v>
      </c>
      <c r="E368">
        <v>23.29288</v>
      </c>
      <c r="F368">
        <v>0.16836999999999999</v>
      </c>
      <c r="G368">
        <v>0</v>
      </c>
      <c r="H368">
        <v>2.63E-3</v>
      </c>
      <c r="I368">
        <v>0.29887999999999998</v>
      </c>
      <c r="J368">
        <v>9.0000000000000006E-5</v>
      </c>
      <c r="K368">
        <v>1.77434</v>
      </c>
      <c r="L368">
        <v>-2.8199999999999999E-2</v>
      </c>
      <c r="M368">
        <v>1.9000000000000001E-4</v>
      </c>
      <c r="N368">
        <v>7.7460000000000001E-2</v>
      </c>
      <c r="O368">
        <v>88.21181</v>
      </c>
      <c r="P368">
        <v>0.77585999999999999</v>
      </c>
      <c r="Q368">
        <v>0.59484000000000004</v>
      </c>
      <c r="R368">
        <v>1215.9752599999999</v>
      </c>
      <c r="S368" t="e">
        <f>-Inf</f>
        <v>#NAME?</v>
      </c>
      <c r="T368" t="e">
        <f>-Inf</f>
        <v>#NAME?</v>
      </c>
      <c r="U368">
        <v>8.1200000000000005E-3</v>
      </c>
      <c r="V368">
        <v>3.9399999999999999E-3</v>
      </c>
      <c r="W368">
        <v>5.3899999999999998E-3</v>
      </c>
      <c r="X368">
        <v>4.0000000000000001E-3</v>
      </c>
      <c r="Y368">
        <v>4.0499999999999998E-3</v>
      </c>
      <c r="Z368">
        <v>4.3800000000000002E-3</v>
      </c>
      <c r="AA368">
        <v>0</v>
      </c>
    </row>
    <row r="369" spans="1:27" x14ac:dyDescent="0.3">
      <c r="A369">
        <v>369.14422999999999</v>
      </c>
      <c r="B369">
        <v>23.80172</v>
      </c>
      <c r="C369">
        <v>27.592890000000001</v>
      </c>
      <c r="D369">
        <v>27.702490000000001</v>
      </c>
      <c r="E369">
        <v>23.293310000000002</v>
      </c>
      <c r="F369">
        <v>0.17080000000000001</v>
      </c>
      <c r="G369">
        <v>0</v>
      </c>
      <c r="H369">
        <v>1.4E-3</v>
      </c>
      <c r="I369">
        <v>0.29947000000000001</v>
      </c>
      <c r="J369">
        <v>-1.77E-2</v>
      </c>
      <c r="K369">
        <v>1.7444299999999999</v>
      </c>
      <c r="L369">
        <v>-3.5220000000000001E-2</v>
      </c>
      <c r="M369">
        <v>-3.764E-2</v>
      </c>
      <c r="N369">
        <v>7.8299999999999995E-2</v>
      </c>
      <c r="O369">
        <v>88.384699999999995</v>
      </c>
      <c r="P369">
        <v>0.41278999999999999</v>
      </c>
      <c r="Q369">
        <v>-116.25816</v>
      </c>
      <c r="R369">
        <v>1233.51855</v>
      </c>
      <c r="S369" t="e">
        <f>-Inf</f>
        <v>#NAME?</v>
      </c>
      <c r="T369" t="e">
        <f>-Inf</f>
        <v>#NAME?</v>
      </c>
      <c r="U369">
        <v>8.0499999999999999E-3</v>
      </c>
      <c r="V369">
        <v>3.9300000000000003E-3</v>
      </c>
      <c r="W369">
        <v>5.3899999999999998E-3</v>
      </c>
      <c r="X369">
        <v>3.98E-3</v>
      </c>
      <c r="Y369">
        <v>4.0299999999999997E-3</v>
      </c>
      <c r="Z369">
        <v>4.3899999999999998E-3</v>
      </c>
      <c r="AA369">
        <v>0</v>
      </c>
    </row>
    <row r="370" spans="1:27" x14ac:dyDescent="0.3">
      <c r="A370">
        <v>370.14573000000001</v>
      </c>
      <c r="B370">
        <v>23.801629999999999</v>
      </c>
      <c r="C370">
        <v>27.59327</v>
      </c>
      <c r="D370">
        <v>27.704059999999998</v>
      </c>
      <c r="E370">
        <v>23.293399999999998</v>
      </c>
      <c r="F370">
        <v>0.16769000000000001</v>
      </c>
      <c r="G370">
        <v>0</v>
      </c>
      <c r="H370">
        <v>1.09E-3</v>
      </c>
      <c r="I370">
        <v>0.29994999999999999</v>
      </c>
      <c r="J370">
        <v>-2.63E-2</v>
      </c>
      <c r="K370">
        <v>1.7555099999999999</v>
      </c>
      <c r="L370">
        <v>-3.9170000000000003E-2</v>
      </c>
      <c r="M370">
        <v>-5.5919999999999997E-2</v>
      </c>
      <c r="N370">
        <v>7.7719999999999997E-2</v>
      </c>
      <c r="O370">
        <v>88.525859999999994</v>
      </c>
      <c r="P370">
        <v>0.32141999999999998</v>
      </c>
      <c r="Q370">
        <v>-172.79437999999999</v>
      </c>
      <c r="R370">
        <v>1211.0714499999999</v>
      </c>
      <c r="S370" t="e">
        <f>-Inf</f>
        <v>#NAME?</v>
      </c>
      <c r="T370" t="e">
        <f>-Inf</f>
        <v>#NAME?</v>
      </c>
      <c r="U370">
        <v>8.0800000000000004E-3</v>
      </c>
      <c r="V370">
        <v>3.9199999999999999E-3</v>
      </c>
      <c r="W370">
        <v>5.3899999999999998E-3</v>
      </c>
      <c r="X370">
        <v>3.9699999999999996E-3</v>
      </c>
      <c r="Y370">
        <v>4.0299999999999997E-3</v>
      </c>
      <c r="Z370">
        <v>4.3800000000000002E-3</v>
      </c>
      <c r="AA370">
        <v>0</v>
      </c>
    </row>
    <row r="371" spans="1:27" x14ac:dyDescent="0.3">
      <c r="A371">
        <v>371.14803000000001</v>
      </c>
      <c r="B371">
        <v>23.801819999999999</v>
      </c>
      <c r="C371">
        <v>27.593869999999999</v>
      </c>
      <c r="D371">
        <v>27.705390000000001</v>
      </c>
      <c r="E371">
        <v>23.293700000000001</v>
      </c>
      <c r="F371">
        <v>0.16791</v>
      </c>
      <c r="G371">
        <v>0</v>
      </c>
      <c r="H371">
        <v>2.5699999999999998E-3</v>
      </c>
      <c r="I371">
        <v>0.29149000000000003</v>
      </c>
      <c r="J371">
        <v>-4.0899999999999999E-3</v>
      </c>
      <c r="K371">
        <v>1.76234</v>
      </c>
      <c r="L371">
        <v>-3.0159999999999999E-2</v>
      </c>
      <c r="M371">
        <v>-8.6999999999999994E-3</v>
      </c>
      <c r="N371">
        <v>7.8329999999999997E-2</v>
      </c>
      <c r="O371">
        <v>86.030180000000001</v>
      </c>
      <c r="P371">
        <v>0.75921000000000005</v>
      </c>
      <c r="Q371">
        <v>-26.881499999999999</v>
      </c>
      <c r="R371">
        <v>1212.6947</v>
      </c>
      <c r="S371" t="e">
        <f>-Inf</f>
        <v>#NAME?</v>
      </c>
      <c r="T371" t="e">
        <f>-Inf</f>
        <v>#NAME?</v>
      </c>
      <c r="U371">
        <v>8.09E-3</v>
      </c>
      <c r="V371">
        <v>3.9399999999999999E-3</v>
      </c>
      <c r="W371">
        <v>5.3499999999999997E-3</v>
      </c>
      <c r="X371">
        <v>3.9899999999999996E-3</v>
      </c>
      <c r="Y371">
        <v>4.0499999999999998E-3</v>
      </c>
      <c r="Z371">
        <v>4.3800000000000002E-3</v>
      </c>
      <c r="AA371">
        <v>0</v>
      </c>
    </row>
    <row r="372" spans="1:27" x14ac:dyDescent="0.3">
      <c r="A372">
        <v>372.14873999999998</v>
      </c>
      <c r="B372">
        <v>23.802289999999999</v>
      </c>
      <c r="C372">
        <v>27.594139999999999</v>
      </c>
      <c r="D372">
        <v>27.70571</v>
      </c>
      <c r="E372">
        <v>23.293890000000001</v>
      </c>
      <c r="F372">
        <v>0.16414000000000001</v>
      </c>
      <c r="G372">
        <v>0</v>
      </c>
      <c r="H372">
        <v>1.1999999999999999E-3</v>
      </c>
      <c r="I372">
        <v>0.29010999999999998</v>
      </c>
      <c r="J372">
        <v>-2.717E-2</v>
      </c>
      <c r="K372">
        <v>1.75519</v>
      </c>
      <c r="L372">
        <v>-3.3739999999999999E-2</v>
      </c>
      <c r="M372">
        <v>-5.7779999999999998E-2</v>
      </c>
      <c r="N372">
        <v>7.6609999999999998E-2</v>
      </c>
      <c r="O372">
        <v>85.622069999999994</v>
      </c>
      <c r="P372">
        <v>0.35508000000000001</v>
      </c>
      <c r="Q372">
        <v>-178.48671999999999</v>
      </c>
      <c r="R372">
        <v>1185.5031899999999</v>
      </c>
      <c r="S372" t="e">
        <f>-Inf</f>
        <v>#NAME?</v>
      </c>
      <c r="T372" t="e">
        <f>-Inf</f>
        <v>#NAME?</v>
      </c>
      <c r="U372">
        <v>8.0800000000000004E-3</v>
      </c>
      <c r="V372">
        <v>3.9300000000000003E-3</v>
      </c>
      <c r="W372">
        <v>5.3499999999999997E-3</v>
      </c>
      <c r="X372">
        <v>3.96E-3</v>
      </c>
      <c r="Y372">
        <v>4.0299999999999997E-3</v>
      </c>
      <c r="Z372">
        <v>4.3699999999999998E-3</v>
      </c>
      <c r="AA372">
        <v>0</v>
      </c>
    </row>
    <row r="373" spans="1:27" x14ac:dyDescent="0.3">
      <c r="A373">
        <v>373.14875000000001</v>
      </c>
      <c r="B373">
        <v>23.802669999999999</v>
      </c>
      <c r="C373">
        <v>27.593920000000001</v>
      </c>
      <c r="D373">
        <v>27.705770000000001</v>
      </c>
      <c r="E373">
        <v>23.293949999999999</v>
      </c>
      <c r="F373">
        <v>0.16094</v>
      </c>
      <c r="G373">
        <v>0</v>
      </c>
      <c r="H373">
        <v>2.9099999999999998E-3</v>
      </c>
      <c r="I373">
        <v>0.28789999999999999</v>
      </c>
      <c r="J373">
        <v>-1.9650000000000001E-2</v>
      </c>
      <c r="K373">
        <v>1.76681</v>
      </c>
      <c r="L373">
        <v>-3.0790000000000001E-2</v>
      </c>
      <c r="M373">
        <v>-4.181E-2</v>
      </c>
      <c r="N373">
        <v>7.5300000000000006E-2</v>
      </c>
      <c r="O373">
        <v>84.97081</v>
      </c>
      <c r="P373">
        <v>0.85868999999999995</v>
      </c>
      <c r="Q373">
        <v>-129.05801</v>
      </c>
      <c r="R373">
        <v>1162.34348</v>
      </c>
      <c r="S373" t="e">
        <f>-Inf</f>
        <v>#NAME?</v>
      </c>
      <c r="T373" t="e">
        <f>-Inf</f>
        <v>#NAME?</v>
      </c>
      <c r="U373">
        <v>8.1099999999999992E-3</v>
      </c>
      <c r="V373">
        <v>3.9399999999999999E-3</v>
      </c>
      <c r="W373">
        <v>5.3400000000000001E-3</v>
      </c>
      <c r="X373">
        <v>3.9699999999999996E-3</v>
      </c>
      <c r="Y373">
        <v>4.0600000000000002E-3</v>
      </c>
      <c r="Z373">
        <v>4.3600000000000002E-3</v>
      </c>
      <c r="AA373">
        <v>0</v>
      </c>
    </row>
    <row r="374" spans="1:27" x14ac:dyDescent="0.3">
      <c r="A374">
        <v>374.14834000000002</v>
      </c>
      <c r="B374">
        <v>23.80179</v>
      </c>
      <c r="C374">
        <v>27.595359999999999</v>
      </c>
      <c r="D374">
        <v>27.70795</v>
      </c>
      <c r="E374">
        <v>23.293369999999999</v>
      </c>
      <c r="F374">
        <v>0.15887999999999999</v>
      </c>
      <c r="G374">
        <v>0</v>
      </c>
      <c r="H374">
        <v>2.47E-3</v>
      </c>
      <c r="I374">
        <v>0.29951</v>
      </c>
      <c r="J374">
        <v>-1.4590000000000001E-2</v>
      </c>
      <c r="K374">
        <v>1.77647</v>
      </c>
      <c r="L374">
        <v>-3.5060000000000001E-2</v>
      </c>
      <c r="M374">
        <v>-3.1029999999999999E-2</v>
      </c>
      <c r="N374">
        <v>7.4829999999999994E-2</v>
      </c>
      <c r="O374">
        <v>88.397760000000005</v>
      </c>
      <c r="P374">
        <v>0.73014000000000001</v>
      </c>
      <c r="Q374">
        <v>-95.844930000000005</v>
      </c>
      <c r="R374">
        <v>1147.54835</v>
      </c>
      <c r="S374" t="e">
        <f>-Inf</f>
        <v>#NAME?</v>
      </c>
      <c r="T374" t="e">
        <f>-Inf</f>
        <v>#NAME?</v>
      </c>
      <c r="U374">
        <v>8.1300000000000001E-3</v>
      </c>
      <c r="V374">
        <v>3.9300000000000003E-3</v>
      </c>
      <c r="W374">
        <v>5.3899999999999998E-3</v>
      </c>
      <c r="X374">
        <v>3.98E-3</v>
      </c>
      <c r="Y374">
        <v>4.0499999999999998E-3</v>
      </c>
      <c r="Z374">
        <v>4.3499999999999997E-3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3A41-2ABF-4EA0-8DFF-2E5C8F602A41}">
  <dimension ref="A1:AA387"/>
  <sheetViews>
    <sheetView workbookViewId="0">
      <selection sqref="A1:AA387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1.79156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2.7919399999999999</v>
      </c>
      <c r="B3">
        <v>23.805440000000001</v>
      </c>
      <c r="C3">
        <v>27.711860000000001</v>
      </c>
      <c r="D3">
        <v>27.779530000000001</v>
      </c>
      <c r="E3">
        <v>23.29607</v>
      </c>
      <c r="F3">
        <v>0.17680999999999999</v>
      </c>
      <c r="G3">
        <v>0</v>
      </c>
      <c r="H3">
        <v>2.97E-3</v>
      </c>
      <c r="I3">
        <v>0.36586999999999997</v>
      </c>
      <c r="J3">
        <v>-4.2900000000000004E-3</v>
      </c>
      <c r="K3">
        <v>2.1244399999999999</v>
      </c>
      <c r="L3">
        <v>-3.6319999999999998E-2</v>
      </c>
      <c r="M3">
        <v>-9.1400000000000006E-3</v>
      </c>
      <c r="N3">
        <v>5.006E-2</v>
      </c>
      <c r="O3">
        <v>107.98139999999999</v>
      </c>
      <c r="P3">
        <v>0.87573000000000001</v>
      </c>
      <c r="Q3">
        <v>-28.17285</v>
      </c>
      <c r="R3">
        <v>1279.7564400000001</v>
      </c>
      <c r="S3" t="e">
        <f>-Inf</f>
        <v>#NAME?</v>
      </c>
      <c r="T3" t="e">
        <f>-Inf</f>
        <v>#NAME?</v>
      </c>
      <c r="U3">
        <v>8.94E-3</v>
      </c>
      <c r="V3">
        <v>3.9199999999999999E-3</v>
      </c>
      <c r="W3">
        <v>5.7000000000000002E-3</v>
      </c>
      <c r="X3">
        <v>3.9899999999999996E-3</v>
      </c>
      <c r="Y3">
        <v>4.0600000000000002E-3</v>
      </c>
      <c r="Z3">
        <v>4.4099999999999999E-3</v>
      </c>
      <c r="AA3">
        <v>0</v>
      </c>
    </row>
    <row r="4" spans="1:27" x14ac:dyDescent="0.3">
      <c r="A4">
        <v>3.7917100000000001</v>
      </c>
      <c r="B4">
        <v>23.80706</v>
      </c>
      <c r="C4">
        <v>27.714680000000001</v>
      </c>
      <c r="D4">
        <v>27.786190000000001</v>
      </c>
      <c r="E4">
        <v>23.29655</v>
      </c>
      <c r="F4">
        <v>0.17077000000000001</v>
      </c>
      <c r="G4">
        <v>0</v>
      </c>
      <c r="H4">
        <v>2.3900000000000002E-3</v>
      </c>
      <c r="I4">
        <v>0.36380000000000001</v>
      </c>
      <c r="J4">
        <v>-2.1389999999999999E-2</v>
      </c>
      <c r="K4">
        <v>2.1574800000000001</v>
      </c>
      <c r="L4">
        <v>-2.249E-2</v>
      </c>
      <c r="M4">
        <v>-4.5670000000000002E-2</v>
      </c>
      <c r="N4">
        <v>5.108E-2</v>
      </c>
      <c r="O4">
        <v>107.37271</v>
      </c>
      <c r="P4">
        <v>0.70672000000000001</v>
      </c>
      <c r="Q4">
        <v>-140.50864000000001</v>
      </c>
      <c r="R4">
        <v>1236.1493800000001</v>
      </c>
      <c r="S4" t="e">
        <f>-Inf</f>
        <v>#NAME?</v>
      </c>
      <c r="T4" t="e">
        <f>-Inf</f>
        <v>#NAME?</v>
      </c>
      <c r="U4">
        <v>9.0100000000000006E-3</v>
      </c>
      <c r="V4">
        <v>3.9500000000000004E-3</v>
      </c>
      <c r="W4">
        <v>5.6899999999999997E-3</v>
      </c>
      <c r="X4">
        <v>3.9699999999999996E-3</v>
      </c>
      <c r="Y4">
        <v>4.0499999999999998E-3</v>
      </c>
      <c r="Z4">
        <v>4.3899999999999998E-3</v>
      </c>
      <c r="AA4">
        <v>0</v>
      </c>
    </row>
    <row r="5" spans="1:27" x14ac:dyDescent="0.3">
      <c r="A5">
        <v>4.7915999999999999</v>
      </c>
      <c r="B5">
        <v>23.806159999999998</v>
      </c>
      <c r="C5">
        <v>27.717919999999999</v>
      </c>
      <c r="D5">
        <v>27.791589999999999</v>
      </c>
      <c r="E5">
        <v>23.29617</v>
      </c>
      <c r="F5">
        <v>0.1741</v>
      </c>
      <c r="G5">
        <v>0</v>
      </c>
      <c r="H5">
        <v>2.7200000000000002E-3</v>
      </c>
      <c r="I5">
        <v>0.35924</v>
      </c>
      <c r="J5">
        <v>-3.3230000000000003E-2</v>
      </c>
      <c r="K5">
        <v>2.1526200000000002</v>
      </c>
      <c r="L5">
        <v>-3.8699999999999998E-2</v>
      </c>
      <c r="M5">
        <v>-7.0889999999999995E-2</v>
      </c>
      <c r="N5">
        <v>5.3650000000000003E-2</v>
      </c>
      <c r="O5">
        <v>106.02451000000001</v>
      </c>
      <c r="P5">
        <v>0.80349000000000004</v>
      </c>
      <c r="Q5">
        <v>-218.32024999999999</v>
      </c>
      <c r="R5">
        <v>1260.3345999999999</v>
      </c>
      <c r="S5" t="s">
        <v>27</v>
      </c>
      <c r="T5" t="e">
        <f>-Inf</f>
        <v>#NAME?</v>
      </c>
      <c r="U5">
        <v>8.9999999999999993E-3</v>
      </c>
      <c r="V5">
        <v>3.9199999999999999E-3</v>
      </c>
      <c r="W5">
        <v>5.6699999999999997E-3</v>
      </c>
      <c r="X5">
        <v>3.96E-3</v>
      </c>
      <c r="Y5">
        <v>4.0499999999999998E-3</v>
      </c>
      <c r="Z5">
        <v>4.4000000000000003E-3</v>
      </c>
      <c r="AA5">
        <v>0</v>
      </c>
    </row>
    <row r="6" spans="1:27" x14ac:dyDescent="0.3">
      <c r="A6">
        <v>5.7932899999999998</v>
      </c>
      <c r="B6">
        <v>23.80611</v>
      </c>
      <c r="C6">
        <v>27.720870000000001</v>
      </c>
      <c r="D6">
        <v>27.795290000000001</v>
      </c>
      <c r="E6">
        <v>23.296489999999999</v>
      </c>
      <c r="F6">
        <v>0.17266000000000001</v>
      </c>
      <c r="G6">
        <v>0</v>
      </c>
      <c r="H6">
        <v>1.47E-3</v>
      </c>
      <c r="I6">
        <v>0.36463000000000001</v>
      </c>
      <c r="J6">
        <v>-7.0800000000000004E-3</v>
      </c>
      <c r="K6">
        <v>2.13775</v>
      </c>
      <c r="L6">
        <v>-3.0450000000000001E-2</v>
      </c>
      <c r="M6">
        <v>-1.5089999999999999E-2</v>
      </c>
      <c r="N6">
        <v>5.3749999999999999E-2</v>
      </c>
      <c r="O6">
        <v>107.61734</v>
      </c>
      <c r="P6">
        <v>0.435</v>
      </c>
      <c r="Q6">
        <v>-46.502119999999998</v>
      </c>
      <c r="R6">
        <v>1250.00037</v>
      </c>
      <c r="S6" t="e">
        <f>-Inf</f>
        <v>#NAME?</v>
      </c>
      <c r="T6" t="e">
        <f>-Inf</f>
        <v>#NAME?</v>
      </c>
      <c r="U6">
        <v>8.9700000000000005E-3</v>
      </c>
      <c r="V6">
        <v>3.9399999999999999E-3</v>
      </c>
      <c r="W6">
        <v>5.6899999999999997E-3</v>
      </c>
      <c r="X6">
        <v>3.9899999999999996E-3</v>
      </c>
      <c r="Y6">
        <v>4.0299999999999997E-3</v>
      </c>
      <c r="Z6">
        <v>4.4000000000000003E-3</v>
      </c>
      <c r="AA6">
        <v>0</v>
      </c>
    </row>
    <row r="7" spans="1:27" x14ac:dyDescent="0.3">
      <c r="A7">
        <v>6.7936300000000003</v>
      </c>
      <c r="B7">
        <v>23.807009999999998</v>
      </c>
      <c r="C7">
        <v>27.723140000000001</v>
      </c>
      <c r="D7">
        <v>27.800930000000001</v>
      </c>
      <c r="E7">
        <v>23.297519999999999</v>
      </c>
      <c r="F7">
        <v>0.17616999999999999</v>
      </c>
      <c r="G7">
        <v>0</v>
      </c>
      <c r="H7">
        <v>2.5799999999999998E-3</v>
      </c>
      <c r="I7">
        <v>0.36527999999999999</v>
      </c>
      <c r="J7">
        <v>-2.0990000000000002E-2</v>
      </c>
      <c r="K7">
        <v>2.1568000000000001</v>
      </c>
      <c r="L7">
        <v>-3.9320000000000001E-2</v>
      </c>
      <c r="M7">
        <v>-4.4729999999999999E-2</v>
      </c>
      <c r="N7">
        <v>5.7320000000000003E-2</v>
      </c>
      <c r="O7">
        <v>107.80701000000001</v>
      </c>
      <c r="P7">
        <v>0.76036000000000004</v>
      </c>
      <c r="Q7">
        <v>-137.89804000000001</v>
      </c>
      <c r="R7">
        <v>1275.53685</v>
      </c>
      <c r="S7" t="e">
        <f>-Inf</f>
        <v>#NAME?</v>
      </c>
      <c r="T7" t="e">
        <f>-Inf</f>
        <v>#NAME?</v>
      </c>
      <c r="U7">
        <v>9.0100000000000006E-3</v>
      </c>
      <c r="V7">
        <v>3.9199999999999999E-3</v>
      </c>
      <c r="W7">
        <v>5.7000000000000002E-3</v>
      </c>
      <c r="X7">
        <v>3.9699999999999996E-3</v>
      </c>
      <c r="Y7">
        <v>4.0499999999999998E-3</v>
      </c>
      <c r="Z7">
        <v>4.4099999999999999E-3</v>
      </c>
      <c r="AA7">
        <v>0</v>
      </c>
    </row>
    <row r="8" spans="1:27" x14ac:dyDescent="0.3">
      <c r="A8">
        <v>7.7938400000000003</v>
      </c>
      <c r="B8">
        <v>23.806159999999998</v>
      </c>
      <c r="C8">
        <v>27.726209999999998</v>
      </c>
      <c r="D8">
        <v>27.80463</v>
      </c>
      <c r="E8">
        <v>23.296099999999999</v>
      </c>
      <c r="F8">
        <v>0.17468</v>
      </c>
      <c r="G8">
        <v>0</v>
      </c>
      <c r="H8">
        <v>2.4599999999999999E-3</v>
      </c>
      <c r="I8">
        <v>0.35959999999999998</v>
      </c>
      <c r="J8">
        <v>-1.34E-2</v>
      </c>
      <c r="K8">
        <v>2.1519699999999999</v>
      </c>
      <c r="L8">
        <v>-3.8960000000000002E-2</v>
      </c>
      <c r="M8">
        <v>-2.8590000000000001E-2</v>
      </c>
      <c r="N8">
        <v>5.7299999999999997E-2</v>
      </c>
      <c r="O8">
        <v>106.13267</v>
      </c>
      <c r="P8">
        <v>0.72462000000000004</v>
      </c>
      <c r="Q8">
        <v>-88.021240000000006</v>
      </c>
      <c r="R8">
        <v>1264.89607</v>
      </c>
      <c r="S8" t="e">
        <f>-Inf</f>
        <v>#NAME?</v>
      </c>
      <c r="T8" t="e">
        <f>-Inf</f>
        <v>#NAME?</v>
      </c>
      <c r="U8">
        <v>8.9999999999999993E-3</v>
      </c>
      <c r="V8">
        <v>3.9199999999999999E-3</v>
      </c>
      <c r="W8">
        <v>5.6699999999999997E-3</v>
      </c>
      <c r="X8">
        <v>3.98E-3</v>
      </c>
      <c r="Y8">
        <v>4.0499999999999998E-3</v>
      </c>
      <c r="Z8">
        <v>4.4000000000000003E-3</v>
      </c>
      <c r="AA8">
        <v>0</v>
      </c>
    </row>
    <row r="9" spans="1:27" x14ac:dyDescent="0.3">
      <c r="A9">
        <v>8.7940000000000005</v>
      </c>
      <c r="B9">
        <v>23.805710000000001</v>
      </c>
      <c r="C9">
        <v>27.72899</v>
      </c>
      <c r="D9">
        <v>27.808679999999999</v>
      </c>
      <c r="E9">
        <v>23.297039999999999</v>
      </c>
      <c r="F9">
        <v>0.17408000000000001</v>
      </c>
      <c r="G9">
        <v>0</v>
      </c>
      <c r="H9">
        <v>2.0799999999999998E-3</v>
      </c>
      <c r="I9">
        <v>0.35894999999999999</v>
      </c>
      <c r="J9">
        <v>-3.7499999999999999E-3</v>
      </c>
      <c r="K9">
        <v>2.1522100000000002</v>
      </c>
      <c r="L9">
        <v>-3.1550000000000002E-2</v>
      </c>
      <c r="M9">
        <v>-7.9799999999999992E-3</v>
      </c>
      <c r="N9">
        <v>5.8029999999999998E-2</v>
      </c>
      <c r="O9">
        <v>105.94083000000001</v>
      </c>
      <c r="P9">
        <v>0.61424999999999996</v>
      </c>
      <c r="Q9">
        <v>-24.627020000000002</v>
      </c>
      <c r="R9">
        <v>1260.6007500000001</v>
      </c>
      <c r="S9" t="e">
        <f>-Inf</f>
        <v>#NAME?</v>
      </c>
      <c r="T9" t="e">
        <f>-Inf</f>
        <v>#NAME?</v>
      </c>
      <c r="U9">
        <v>8.9999999999999993E-3</v>
      </c>
      <c r="V9">
        <v>3.9300000000000003E-3</v>
      </c>
      <c r="W9">
        <v>5.6699999999999997E-3</v>
      </c>
      <c r="X9">
        <v>4.0000000000000001E-3</v>
      </c>
      <c r="Y9">
        <v>4.0400000000000002E-3</v>
      </c>
      <c r="Z9">
        <v>4.4000000000000003E-3</v>
      </c>
      <c r="AA9">
        <v>0</v>
      </c>
    </row>
    <row r="10" spans="1:27" x14ac:dyDescent="0.3">
      <c r="A10">
        <v>9.7945899999999995</v>
      </c>
      <c r="B10">
        <v>23.806550000000001</v>
      </c>
      <c r="C10">
        <v>27.730419999999999</v>
      </c>
      <c r="D10">
        <v>27.81324</v>
      </c>
      <c r="E10">
        <v>23.296949999999999</v>
      </c>
      <c r="F10">
        <v>0.17541000000000001</v>
      </c>
      <c r="G10">
        <v>0</v>
      </c>
      <c r="H10">
        <v>1.89E-3</v>
      </c>
      <c r="I10">
        <v>0.35959000000000002</v>
      </c>
      <c r="J10">
        <v>-2.1049999999999999E-2</v>
      </c>
      <c r="K10">
        <v>2.14106</v>
      </c>
      <c r="L10">
        <v>-4.0329999999999998E-2</v>
      </c>
      <c r="M10">
        <v>-4.4880000000000003E-2</v>
      </c>
      <c r="N10">
        <v>6.0769999999999998E-2</v>
      </c>
      <c r="O10">
        <v>106.12887000000001</v>
      </c>
      <c r="P10">
        <v>0.55664000000000002</v>
      </c>
      <c r="Q10">
        <v>-138.31744</v>
      </c>
      <c r="R10">
        <v>1270.3090400000001</v>
      </c>
      <c r="S10" t="e">
        <f>-Inf</f>
        <v>#NAME?</v>
      </c>
      <c r="T10" t="e">
        <f>-Inf</f>
        <v>#NAME?</v>
      </c>
      <c r="U10">
        <v>8.9700000000000005E-3</v>
      </c>
      <c r="V10">
        <v>3.9100000000000003E-3</v>
      </c>
      <c r="W10">
        <v>5.6699999999999997E-3</v>
      </c>
      <c r="X10">
        <v>3.9699999999999996E-3</v>
      </c>
      <c r="Y10">
        <v>4.0400000000000002E-3</v>
      </c>
      <c r="Z10">
        <v>4.4099999999999999E-3</v>
      </c>
      <c r="AA10">
        <v>0</v>
      </c>
    </row>
    <row r="11" spans="1:27" x14ac:dyDescent="0.3">
      <c r="A11">
        <v>10.794980000000001</v>
      </c>
      <c r="B11">
        <v>23.8066</v>
      </c>
      <c r="C11">
        <v>27.7318</v>
      </c>
      <c r="D11">
        <v>27.817150000000002</v>
      </c>
      <c r="E11">
        <v>23.2973</v>
      </c>
      <c r="F11">
        <v>0.1784</v>
      </c>
      <c r="G11">
        <v>0</v>
      </c>
      <c r="H11">
        <v>6.9999999999999999E-4</v>
      </c>
      <c r="I11">
        <v>0.35907</v>
      </c>
      <c r="J11">
        <v>-1.9970000000000002E-2</v>
      </c>
      <c r="K11">
        <v>2.1442399999999999</v>
      </c>
      <c r="L11">
        <v>-3.2309999999999998E-2</v>
      </c>
      <c r="M11">
        <v>-4.2549999999999998E-2</v>
      </c>
      <c r="N11">
        <v>6.3689999999999997E-2</v>
      </c>
      <c r="O11">
        <v>105.97689</v>
      </c>
      <c r="P11">
        <v>0.20613999999999999</v>
      </c>
      <c r="Q11">
        <v>-131.21422000000001</v>
      </c>
      <c r="R11">
        <v>1292.0874799999999</v>
      </c>
      <c r="S11" t="e">
        <f>-Inf</f>
        <v>#NAME?</v>
      </c>
      <c r="T11" t="e">
        <f>-Inf</f>
        <v>#NAME?</v>
      </c>
      <c r="U11">
        <v>8.9800000000000001E-3</v>
      </c>
      <c r="V11">
        <v>3.9300000000000003E-3</v>
      </c>
      <c r="W11">
        <v>5.6699999999999997E-3</v>
      </c>
      <c r="X11">
        <v>3.9699999999999996E-3</v>
      </c>
      <c r="Y11">
        <v>4.0200000000000001E-3</v>
      </c>
      <c r="Z11">
        <v>4.4200000000000003E-3</v>
      </c>
      <c r="AA11">
        <v>0</v>
      </c>
    </row>
    <row r="12" spans="1:27" x14ac:dyDescent="0.3">
      <c r="A12">
        <v>11.796390000000001</v>
      </c>
      <c r="B12">
        <v>23.80734</v>
      </c>
      <c r="C12">
        <v>27.733989999999999</v>
      </c>
      <c r="D12">
        <v>27.821549999999998</v>
      </c>
      <c r="E12">
        <v>23.29721</v>
      </c>
      <c r="F12">
        <v>0.17076</v>
      </c>
      <c r="G12">
        <v>0</v>
      </c>
      <c r="H12">
        <v>3.5200000000000001E-3</v>
      </c>
      <c r="I12">
        <v>0.35835</v>
      </c>
      <c r="J12">
        <v>-1.6250000000000001E-2</v>
      </c>
      <c r="K12">
        <v>2.1482100000000002</v>
      </c>
      <c r="L12">
        <v>-3.5790000000000002E-2</v>
      </c>
      <c r="M12">
        <v>-3.4669999999999999E-2</v>
      </c>
      <c r="N12">
        <v>6.2549999999999994E-2</v>
      </c>
      <c r="O12">
        <v>105.76184000000001</v>
      </c>
      <c r="P12">
        <v>1.03796</v>
      </c>
      <c r="Q12">
        <v>-106.73257</v>
      </c>
      <c r="R12">
        <v>1236.82773</v>
      </c>
      <c r="S12" t="e">
        <f>-Inf</f>
        <v>#NAME?</v>
      </c>
      <c r="T12" t="e">
        <f>-Inf</f>
        <v>#NAME?</v>
      </c>
      <c r="U12">
        <v>8.9899999999999997E-3</v>
      </c>
      <c r="V12">
        <v>3.9199999999999999E-3</v>
      </c>
      <c r="W12">
        <v>5.6600000000000001E-3</v>
      </c>
      <c r="X12">
        <v>3.98E-3</v>
      </c>
      <c r="Y12">
        <v>4.0699999999999998E-3</v>
      </c>
      <c r="Z12">
        <v>4.3899999999999998E-3</v>
      </c>
      <c r="AA12">
        <v>0</v>
      </c>
    </row>
    <row r="13" spans="1:27" x14ac:dyDescent="0.3">
      <c r="A13">
        <v>12.79575</v>
      </c>
      <c r="B13">
        <v>23.80763</v>
      </c>
      <c r="C13">
        <v>27.73696</v>
      </c>
      <c r="D13">
        <v>27.825030000000002</v>
      </c>
      <c r="E13">
        <v>23.296849999999999</v>
      </c>
      <c r="F13">
        <v>0.17066999999999999</v>
      </c>
      <c r="G13">
        <v>0</v>
      </c>
      <c r="H13">
        <v>1.73E-3</v>
      </c>
      <c r="I13">
        <v>0.36098000000000002</v>
      </c>
      <c r="J13">
        <v>-1.315E-2</v>
      </c>
      <c r="K13">
        <v>2.1448</v>
      </c>
      <c r="L13">
        <v>-4.0820000000000002E-2</v>
      </c>
      <c r="M13">
        <v>-2.81E-2</v>
      </c>
      <c r="N13">
        <v>6.2880000000000005E-2</v>
      </c>
      <c r="O13">
        <v>106.53986999999999</v>
      </c>
      <c r="P13">
        <v>0.51073000000000002</v>
      </c>
      <c r="Q13">
        <v>-86.404120000000006</v>
      </c>
      <c r="R13">
        <v>1236.2296200000001</v>
      </c>
      <c r="S13" t="e">
        <f>-Inf</f>
        <v>#NAME?</v>
      </c>
      <c r="T13" t="e">
        <f>-Inf</f>
        <v>#NAME?</v>
      </c>
      <c r="U13">
        <v>8.9800000000000001E-3</v>
      </c>
      <c r="V13">
        <v>3.9100000000000003E-3</v>
      </c>
      <c r="W13">
        <v>5.6800000000000002E-3</v>
      </c>
      <c r="X13">
        <v>3.98E-3</v>
      </c>
      <c r="Y13">
        <v>4.0400000000000002E-3</v>
      </c>
      <c r="Z13">
        <v>4.3899999999999998E-3</v>
      </c>
      <c r="AA13">
        <v>0</v>
      </c>
    </row>
    <row r="14" spans="1:27" x14ac:dyDescent="0.3">
      <c r="A14">
        <v>13.79745</v>
      </c>
      <c r="B14">
        <v>23.807390000000002</v>
      </c>
      <c r="C14">
        <v>27.738029999999998</v>
      </c>
      <c r="D14">
        <v>27.82873</v>
      </c>
      <c r="E14">
        <v>23.297149999999998</v>
      </c>
      <c r="F14">
        <v>0.17374999999999999</v>
      </c>
      <c r="G14">
        <v>0</v>
      </c>
      <c r="H14">
        <v>1.2099999999999999E-3</v>
      </c>
      <c r="I14">
        <v>0.35910999999999998</v>
      </c>
      <c r="J14">
        <v>-2.231E-2</v>
      </c>
      <c r="K14">
        <v>2.1422599999999998</v>
      </c>
      <c r="L14">
        <v>-2.8129999999999999E-2</v>
      </c>
      <c r="M14">
        <v>-4.7620000000000003E-2</v>
      </c>
      <c r="N14">
        <v>6.5920000000000006E-2</v>
      </c>
      <c r="O14">
        <v>105.98878000000001</v>
      </c>
      <c r="P14">
        <v>0.35766999999999999</v>
      </c>
      <c r="Q14">
        <v>-146.57687999999999</v>
      </c>
      <c r="R14">
        <v>1258.6277</v>
      </c>
      <c r="S14" t="e">
        <f>-Inf</f>
        <v>#NAME?</v>
      </c>
      <c r="T14" t="e">
        <f>-Inf</f>
        <v>#NAME?</v>
      </c>
      <c r="U14">
        <v>8.9800000000000001E-3</v>
      </c>
      <c r="V14">
        <v>3.9399999999999999E-3</v>
      </c>
      <c r="W14">
        <v>5.6699999999999997E-3</v>
      </c>
      <c r="X14">
        <v>3.9699999999999996E-3</v>
      </c>
      <c r="Y14">
        <v>4.0299999999999997E-3</v>
      </c>
      <c r="Z14">
        <v>4.4000000000000003E-3</v>
      </c>
      <c r="AA14">
        <v>0</v>
      </c>
    </row>
    <row r="15" spans="1:27" x14ac:dyDescent="0.3">
      <c r="A15">
        <v>14.79867</v>
      </c>
      <c r="B15">
        <v>23.807130000000001</v>
      </c>
      <c r="C15">
        <v>27.739529999999998</v>
      </c>
      <c r="D15">
        <v>27.831959999999999</v>
      </c>
      <c r="E15">
        <v>23.296800000000001</v>
      </c>
      <c r="F15">
        <v>0.17080999999999999</v>
      </c>
      <c r="G15">
        <v>0</v>
      </c>
      <c r="H15">
        <v>2.3600000000000001E-3</v>
      </c>
      <c r="I15">
        <v>0.36912</v>
      </c>
      <c r="J15">
        <v>-4.0320000000000002E-2</v>
      </c>
      <c r="K15">
        <v>2.1455600000000001</v>
      </c>
      <c r="L15">
        <v>-2.3740000000000001E-2</v>
      </c>
      <c r="M15">
        <v>-8.6069999999999994E-2</v>
      </c>
      <c r="N15">
        <v>6.6040000000000001E-2</v>
      </c>
      <c r="O15">
        <v>108.94261</v>
      </c>
      <c r="P15">
        <v>0.69725000000000004</v>
      </c>
      <c r="Q15">
        <v>-264.87392999999997</v>
      </c>
      <c r="R15">
        <v>1237.4056800000001</v>
      </c>
      <c r="S15" t="s">
        <v>27</v>
      </c>
      <c r="T15" t="e">
        <f>-Inf</f>
        <v>#NAME?</v>
      </c>
      <c r="U15">
        <v>8.9800000000000001E-3</v>
      </c>
      <c r="V15">
        <v>3.9500000000000004E-3</v>
      </c>
      <c r="W15">
        <v>5.7099999999999998E-3</v>
      </c>
      <c r="X15">
        <v>3.9500000000000004E-3</v>
      </c>
      <c r="Y15">
        <v>4.0499999999999998E-3</v>
      </c>
      <c r="Z15">
        <v>4.3899999999999998E-3</v>
      </c>
      <c r="AA15">
        <v>0</v>
      </c>
    </row>
    <row r="16" spans="1:27" x14ac:dyDescent="0.3">
      <c r="A16">
        <v>15.798679999999999</v>
      </c>
      <c r="B16">
        <v>23.807169999999999</v>
      </c>
      <c r="C16">
        <v>27.74099</v>
      </c>
      <c r="D16">
        <v>27.835049999999999</v>
      </c>
      <c r="E16">
        <v>23.29813</v>
      </c>
      <c r="F16">
        <v>0.17682</v>
      </c>
      <c r="G16">
        <v>0</v>
      </c>
      <c r="H16">
        <v>2.0999999999999999E-3</v>
      </c>
      <c r="I16">
        <v>0.35833999999999999</v>
      </c>
      <c r="J16">
        <v>-1.8180000000000002E-2</v>
      </c>
      <c r="K16">
        <v>2.1427800000000001</v>
      </c>
      <c r="L16">
        <v>-2.58E-2</v>
      </c>
      <c r="M16">
        <v>-3.8719999999999997E-2</v>
      </c>
      <c r="N16">
        <v>6.9570000000000007E-2</v>
      </c>
      <c r="O16">
        <v>105.75924000000001</v>
      </c>
      <c r="P16">
        <v>0.61995999999999996</v>
      </c>
      <c r="Q16">
        <v>-119.46375999999999</v>
      </c>
      <c r="R16">
        <v>1281.0293899999999</v>
      </c>
      <c r="S16" t="e">
        <f>-Inf</f>
        <v>#NAME?</v>
      </c>
      <c r="T16" t="e">
        <f>-Inf</f>
        <v>#NAME?</v>
      </c>
      <c r="U16">
        <v>8.9800000000000001E-3</v>
      </c>
      <c r="V16">
        <v>3.9500000000000004E-3</v>
      </c>
      <c r="W16">
        <v>5.6600000000000001E-3</v>
      </c>
      <c r="X16">
        <v>3.98E-3</v>
      </c>
      <c r="Y16">
        <v>4.0400000000000002E-3</v>
      </c>
      <c r="Z16">
        <v>4.4099999999999999E-3</v>
      </c>
      <c r="AA16">
        <v>0</v>
      </c>
    </row>
    <row r="17" spans="1:27" x14ac:dyDescent="0.3">
      <c r="A17">
        <v>16.801359999999999</v>
      </c>
      <c r="B17">
        <v>23.807549999999999</v>
      </c>
      <c r="C17">
        <v>27.742650000000001</v>
      </c>
      <c r="D17">
        <v>27.83924</v>
      </c>
      <c r="E17">
        <v>23.297789999999999</v>
      </c>
      <c r="F17">
        <v>0.17613000000000001</v>
      </c>
      <c r="G17">
        <v>0</v>
      </c>
      <c r="H17">
        <v>8.4999999999999995E-4</v>
      </c>
      <c r="I17">
        <v>0.35904999999999998</v>
      </c>
      <c r="J17">
        <v>-1.75E-3</v>
      </c>
      <c r="K17">
        <v>2.12418</v>
      </c>
      <c r="L17">
        <v>-3.5180000000000003E-2</v>
      </c>
      <c r="M17">
        <v>-3.7399999999999998E-3</v>
      </c>
      <c r="N17">
        <v>7.1160000000000001E-2</v>
      </c>
      <c r="O17">
        <v>105.97047000000001</v>
      </c>
      <c r="P17">
        <v>0.25234000000000001</v>
      </c>
      <c r="Q17">
        <v>-11.5101</v>
      </c>
      <c r="R17">
        <v>1276.1247800000001</v>
      </c>
      <c r="S17" t="e">
        <f>-Inf</f>
        <v>#NAME?</v>
      </c>
      <c r="T17" t="e">
        <f>-Inf</f>
        <v>#NAME?</v>
      </c>
      <c r="U17">
        <v>8.94E-3</v>
      </c>
      <c r="V17">
        <v>3.9300000000000003E-3</v>
      </c>
      <c r="W17">
        <v>5.6699999999999997E-3</v>
      </c>
      <c r="X17">
        <v>4.0000000000000001E-3</v>
      </c>
      <c r="Y17">
        <v>4.0299999999999997E-3</v>
      </c>
      <c r="Z17">
        <v>4.4099999999999999E-3</v>
      </c>
      <c r="AA17">
        <v>0</v>
      </c>
    </row>
    <row r="18" spans="1:27" x14ac:dyDescent="0.3">
      <c r="A18">
        <v>17.801580000000001</v>
      </c>
      <c r="B18">
        <v>23.807320000000001</v>
      </c>
      <c r="C18">
        <v>27.744039999999998</v>
      </c>
      <c r="D18">
        <v>27.841950000000001</v>
      </c>
      <c r="E18">
        <v>23.297219999999999</v>
      </c>
      <c r="F18">
        <v>0.17899999999999999</v>
      </c>
      <c r="G18">
        <v>0</v>
      </c>
      <c r="H18">
        <v>2.0300000000000001E-3</v>
      </c>
      <c r="I18">
        <v>0.35869000000000001</v>
      </c>
      <c r="J18">
        <v>-6.4990000000000006E-2</v>
      </c>
      <c r="K18">
        <v>2.1450499999999999</v>
      </c>
      <c r="L18">
        <v>-2.078E-2</v>
      </c>
      <c r="M18">
        <v>-0.13866999999999999</v>
      </c>
      <c r="N18">
        <v>7.331E-2</v>
      </c>
      <c r="O18">
        <v>105.86345</v>
      </c>
      <c r="P18">
        <v>0.59984999999999999</v>
      </c>
      <c r="Q18">
        <v>-426.96715999999998</v>
      </c>
      <c r="R18">
        <v>1296.9278999999999</v>
      </c>
      <c r="S18" t="s">
        <v>27</v>
      </c>
      <c r="T18" t="e">
        <f>-Inf</f>
        <v>#NAME?</v>
      </c>
      <c r="U18">
        <v>8.9800000000000001E-3</v>
      </c>
      <c r="V18">
        <v>3.96E-3</v>
      </c>
      <c r="W18">
        <v>5.6600000000000001E-3</v>
      </c>
      <c r="X18">
        <v>3.9100000000000003E-3</v>
      </c>
      <c r="Y18">
        <v>4.0400000000000002E-3</v>
      </c>
      <c r="Z18">
        <v>4.4200000000000003E-3</v>
      </c>
      <c r="AA18">
        <v>0</v>
      </c>
    </row>
    <row r="19" spans="1:27" x14ac:dyDescent="0.3">
      <c r="A19">
        <v>18.804010000000002</v>
      </c>
      <c r="B19">
        <v>23.8078</v>
      </c>
      <c r="C19">
        <v>27.745180000000001</v>
      </c>
      <c r="D19">
        <v>27.844139999999999</v>
      </c>
      <c r="E19">
        <v>23.296679999999999</v>
      </c>
      <c r="F19">
        <v>0.18559</v>
      </c>
      <c r="G19">
        <v>0</v>
      </c>
      <c r="H19">
        <v>2.0999999999999999E-3</v>
      </c>
      <c r="I19">
        <v>0.35993000000000003</v>
      </c>
      <c r="J19">
        <v>-6.5280000000000005E-2</v>
      </c>
      <c r="K19">
        <v>2.14107</v>
      </c>
      <c r="L19">
        <v>-3.3110000000000001E-2</v>
      </c>
      <c r="M19">
        <v>-0.13955999999999999</v>
      </c>
      <c r="N19">
        <v>7.6829999999999996E-2</v>
      </c>
      <c r="O19">
        <v>106.22951999999999</v>
      </c>
      <c r="P19">
        <v>0.61973</v>
      </c>
      <c r="Q19">
        <v>-428.85523999999998</v>
      </c>
      <c r="R19">
        <v>1344.7615699999999</v>
      </c>
      <c r="S19" t="s">
        <v>27</v>
      </c>
      <c r="T19" t="e">
        <f>-Inf</f>
        <v>#NAME?</v>
      </c>
      <c r="U19">
        <v>8.9700000000000005E-3</v>
      </c>
      <c r="V19">
        <v>3.9300000000000003E-3</v>
      </c>
      <c r="W19">
        <v>5.6699999999999997E-3</v>
      </c>
      <c r="X19">
        <v>3.9100000000000003E-3</v>
      </c>
      <c r="Y19">
        <v>4.0400000000000002E-3</v>
      </c>
      <c r="Z19">
        <v>4.4400000000000004E-3</v>
      </c>
      <c r="AA19">
        <v>0</v>
      </c>
    </row>
    <row r="20" spans="1:27" x14ac:dyDescent="0.3">
      <c r="A20">
        <v>19.80622</v>
      </c>
      <c r="B20">
        <v>23.807459999999999</v>
      </c>
      <c r="C20">
        <v>27.747399999999999</v>
      </c>
      <c r="D20">
        <v>27.846520000000002</v>
      </c>
      <c r="E20">
        <v>23.297440000000002</v>
      </c>
      <c r="F20">
        <v>0.17926</v>
      </c>
      <c r="G20">
        <v>0</v>
      </c>
      <c r="H20">
        <v>1.9499999999999999E-3</v>
      </c>
      <c r="I20">
        <v>0.36004000000000003</v>
      </c>
      <c r="J20">
        <v>-3.8769999999999999E-2</v>
      </c>
      <c r="K20">
        <v>2.1420400000000002</v>
      </c>
      <c r="L20">
        <v>-2.6980000000000001E-2</v>
      </c>
      <c r="M20">
        <v>-8.2720000000000002E-2</v>
      </c>
      <c r="N20">
        <v>7.4329999999999993E-2</v>
      </c>
      <c r="O20">
        <v>106.26327999999999</v>
      </c>
      <c r="P20">
        <v>0.57694000000000001</v>
      </c>
      <c r="Q20">
        <v>-254.72116</v>
      </c>
      <c r="R20">
        <v>1298.9841899999999</v>
      </c>
      <c r="S20" t="s">
        <v>27</v>
      </c>
      <c r="T20" t="e">
        <f>-Inf</f>
        <v>#NAME?</v>
      </c>
      <c r="U20">
        <v>8.9800000000000001E-3</v>
      </c>
      <c r="V20">
        <v>3.9399999999999999E-3</v>
      </c>
      <c r="W20">
        <v>5.6699999999999997E-3</v>
      </c>
      <c r="X20">
        <v>3.9500000000000004E-3</v>
      </c>
      <c r="Y20">
        <v>4.0400000000000002E-3</v>
      </c>
      <c r="Z20">
        <v>4.4200000000000003E-3</v>
      </c>
      <c r="AA20">
        <v>0</v>
      </c>
    </row>
    <row r="21" spans="1:27" x14ac:dyDescent="0.3">
      <c r="A21">
        <v>20.807549999999999</v>
      </c>
      <c r="B21">
        <v>23.806950000000001</v>
      </c>
      <c r="C21">
        <v>27.74832</v>
      </c>
      <c r="D21">
        <v>27.848649999999999</v>
      </c>
      <c r="E21">
        <v>23.297229999999999</v>
      </c>
      <c r="F21">
        <v>0.17879</v>
      </c>
      <c r="G21">
        <v>0</v>
      </c>
      <c r="H21">
        <v>4.8999999999999998E-4</v>
      </c>
      <c r="I21">
        <v>0.35836000000000001</v>
      </c>
      <c r="J21">
        <v>-3.3759999999999998E-2</v>
      </c>
      <c r="K21">
        <v>2.14392</v>
      </c>
      <c r="L21">
        <v>-3.1730000000000001E-2</v>
      </c>
      <c r="M21">
        <v>-7.1980000000000002E-2</v>
      </c>
      <c r="N21">
        <v>7.5029999999999999E-2</v>
      </c>
      <c r="O21">
        <v>105.7646</v>
      </c>
      <c r="P21">
        <v>0.14405000000000001</v>
      </c>
      <c r="Q21">
        <v>-221.78703999999999</v>
      </c>
      <c r="R21">
        <v>1295.58473</v>
      </c>
      <c r="S21" t="e">
        <f>-Inf</f>
        <v>#NAME?</v>
      </c>
      <c r="T21" t="e">
        <f>-Inf</f>
        <v>#NAME?</v>
      </c>
      <c r="U21">
        <v>8.9800000000000001E-3</v>
      </c>
      <c r="V21">
        <v>3.9300000000000003E-3</v>
      </c>
      <c r="W21">
        <v>5.6600000000000001E-3</v>
      </c>
      <c r="X21">
        <v>3.96E-3</v>
      </c>
      <c r="Y21">
        <v>4.0200000000000001E-3</v>
      </c>
      <c r="Z21">
        <v>4.4200000000000003E-3</v>
      </c>
      <c r="AA21">
        <v>0</v>
      </c>
    </row>
    <row r="22" spans="1:27" x14ac:dyDescent="0.3">
      <c r="A22">
        <v>21.808430000000001</v>
      </c>
      <c r="B22">
        <v>23.807700000000001</v>
      </c>
      <c r="C22">
        <v>27.750679999999999</v>
      </c>
      <c r="D22">
        <v>27.85145</v>
      </c>
      <c r="E22">
        <v>23.298439999999999</v>
      </c>
      <c r="F22">
        <v>0.1797</v>
      </c>
      <c r="G22">
        <v>0</v>
      </c>
      <c r="H22">
        <v>3.29E-3</v>
      </c>
      <c r="I22">
        <v>0.36033999999999999</v>
      </c>
      <c r="J22">
        <v>-9.8399999999999998E-3</v>
      </c>
      <c r="K22">
        <v>2.1381700000000001</v>
      </c>
      <c r="L22">
        <v>-3.993E-2</v>
      </c>
      <c r="M22">
        <v>-2.0969999999999999E-2</v>
      </c>
      <c r="N22">
        <v>7.5749999999999998E-2</v>
      </c>
      <c r="O22">
        <v>106.3518</v>
      </c>
      <c r="P22">
        <v>0.97096000000000005</v>
      </c>
      <c r="Q22">
        <v>-64.664630000000002</v>
      </c>
      <c r="R22">
        <v>1302.2793099999999</v>
      </c>
      <c r="S22" t="e">
        <f>-Inf</f>
        <v>#NAME?</v>
      </c>
      <c r="T22" t="e">
        <f>-Inf</f>
        <v>#NAME?</v>
      </c>
      <c r="U22">
        <v>8.9700000000000005E-3</v>
      </c>
      <c r="V22">
        <v>3.9100000000000003E-3</v>
      </c>
      <c r="W22">
        <v>5.6699999999999997E-3</v>
      </c>
      <c r="X22">
        <v>3.9899999999999996E-3</v>
      </c>
      <c r="Y22">
        <v>4.0600000000000002E-3</v>
      </c>
      <c r="Z22">
        <v>4.4200000000000003E-3</v>
      </c>
      <c r="AA22">
        <v>0</v>
      </c>
    </row>
    <row r="23" spans="1:27" x14ac:dyDescent="0.3">
      <c r="A23">
        <v>22.808440000000001</v>
      </c>
      <c r="B23">
        <v>23.808019999999999</v>
      </c>
      <c r="C23">
        <v>27.75216</v>
      </c>
      <c r="D23">
        <v>27.853069999999999</v>
      </c>
      <c r="E23">
        <v>23.298359999999999</v>
      </c>
      <c r="F23">
        <v>0.17943999999999999</v>
      </c>
      <c r="G23">
        <v>0</v>
      </c>
      <c r="H23">
        <v>2.5600000000000002E-3</v>
      </c>
      <c r="I23">
        <v>0.35646</v>
      </c>
      <c r="J23">
        <v>-2.1940000000000001E-2</v>
      </c>
      <c r="K23">
        <v>2.15001</v>
      </c>
      <c r="L23">
        <v>-4.0500000000000001E-2</v>
      </c>
      <c r="M23">
        <v>-4.6780000000000002E-2</v>
      </c>
      <c r="N23">
        <v>7.5749999999999998E-2</v>
      </c>
      <c r="O23">
        <v>105.20431000000001</v>
      </c>
      <c r="P23">
        <v>0.75700000000000001</v>
      </c>
      <c r="Q23">
        <v>-144.17058</v>
      </c>
      <c r="R23">
        <v>1300.4222</v>
      </c>
      <c r="S23" t="e">
        <f>-Inf</f>
        <v>#NAME?</v>
      </c>
      <c r="T23" t="e">
        <f>-Inf</f>
        <v>#NAME?</v>
      </c>
      <c r="U23">
        <v>8.9999999999999993E-3</v>
      </c>
      <c r="V23">
        <v>3.9100000000000003E-3</v>
      </c>
      <c r="W23">
        <v>5.6499999999999996E-3</v>
      </c>
      <c r="X23">
        <v>3.9699999999999996E-3</v>
      </c>
      <c r="Y23">
        <v>4.0499999999999998E-3</v>
      </c>
      <c r="Z23">
        <v>4.4200000000000003E-3</v>
      </c>
      <c r="AA23">
        <v>0</v>
      </c>
    </row>
    <row r="24" spans="1:27" x14ac:dyDescent="0.3">
      <c r="A24">
        <v>23.808669999999999</v>
      </c>
      <c r="B24">
        <v>23.807510000000001</v>
      </c>
      <c r="C24">
        <v>27.75337</v>
      </c>
      <c r="D24">
        <v>27.85613</v>
      </c>
      <c r="E24">
        <v>23.2973</v>
      </c>
      <c r="F24">
        <v>0.17346</v>
      </c>
      <c r="G24">
        <v>0</v>
      </c>
      <c r="H24">
        <v>2.6800000000000001E-3</v>
      </c>
      <c r="I24">
        <v>0.36203999999999997</v>
      </c>
      <c r="J24">
        <v>-2.332E-2</v>
      </c>
      <c r="K24">
        <v>2.1373199999999999</v>
      </c>
      <c r="L24">
        <v>-2.6939999999999999E-2</v>
      </c>
      <c r="M24">
        <v>-4.9779999999999998E-2</v>
      </c>
      <c r="N24">
        <v>7.4560000000000001E-2</v>
      </c>
      <c r="O24">
        <v>106.85335000000001</v>
      </c>
      <c r="P24">
        <v>0.79201999999999995</v>
      </c>
      <c r="Q24">
        <v>-153.22640999999999</v>
      </c>
      <c r="R24">
        <v>1257.15996</v>
      </c>
      <c r="S24" t="e">
        <f>-Inf</f>
        <v>#NAME?</v>
      </c>
      <c r="T24" t="e">
        <f>-Inf</f>
        <v>#NAME?</v>
      </c>
      <c r="U24">
        <v>8.9700000000000005E-3</v>
      </c>
      <c r="V24">
        <v>3.9399999999999999E-3</v>
      </c>
      <c r="W24">
        <v>5.6800000000000002E-3</v>
      </c>
      <c r="X24">
        <v>3.9699999999999996E-3</v>
      </c>
      <c r="Y24">
        <v>4.0499999999999998E-3</v>
      </c>
      <c r="Z24">
        <v>4.4000000000000003E-3</v>
      </c>
      <c r="AA24">
        <v>0</v>
      </c>
    </row>
    <row r="25" spans="1:27" x14ac:dyDescent="0.3">
      <c r="A25">
        <v>24.808669999999999</v>
      </c>
      <c r="B25">
        <v>23.806999999999999</v>
      </c>
      <c r="C25">
        <v>27.754740000000002</v>
      </c>
      <c r="D25">
        <v>27.859719999999999</v>
      </c>
      <c r="E25">
        <v>23.296859999999999</v>
      </c>
      <c r="F25">
        <v>0.1691</v>
      </c>
      <c r="G25">
        <v>0</v>
      </c>
      <c r="H25">
        <v>2.5600000000000002E-3</v>
      </c>
      <c r="I25">
        <v>0.35278999999999999</v>
      </c>
      <c r="J25">
        <v>7.3499999999999998E-3</v>
      </c>
      <c r="K25">
        <v>2.1534800000000001</v>
      </c>
      <c r="L25">
        <v>-4.2049999999999997E-2</v>
      </c>
      <c r="M25">
        <v>1.5679999999999999E-2</v>
      </c>
      <c r="N25">
        <v>7.4260000000000007E-2</v>
      </c>
      <c r="O25">
        <v>104.12221</v>
      </c>
      <c r="P25">
        <v>0.75553000000000003</v>
      </c>
      <c r="Q25">
        <v>48.278329999999997</v>
      </c>
      <c r="R25">
        <v>1225.6330499999999</v>
      </c>
      <c r="S25" t="e">
        <f>-Inf</f>
        <v>#NAME?</v>
      </c>
      <c r="T25" t="e">
        <f>-Inf</f>
        <v>#NAME?</v>
      </c>
      <c r="U25">
        <v>8.9999999999999993E-3</v>
      </c>
      <c r="V25">
        <v>3.9100000000000003E-3</v>
      </c>
      <c r="W25">
        <v>5.64E-3</v>
      </c>
      <c r="X25">
        <v>4.0099999999999997E-3</v>
      </c>
      <c r="Y25">
        <v>4.0499999999999998E-3</v>
      </c>
      <c r="Z25">
        <v>4.3899999999999998E-3</v>
      </c>
      <c r="AA25">
        <v>0</v>
      </c>
    </row>
    <row r="26" spans="1:27" x14ac:dyDescent="0.3">
      <c r="A26">
        <v>25.809429999999999</v>
      </c>
      <c r="B26">
        <v>23.808499999999999</v>
      </c>
      <c r="C26">
        <v>27.75684</v>
      </c>
      <c r="D26">
        <v>27.861070000000002</v>
      </c>
      <c r="E26">
        <v>23.297350000000002</v>
      </c>
      <c r="F26">
        <v>0.17599999999999999</v>
      </c>
      <c r="G26">
        <v>0</v>
      </c>
      <c r="H26">
        <v>2.48E-3</v>
      </c>
      <c r="I26">
        <v>0.35977999999999999</v>
      </c>
      <c r="J26">
        <v>-1.38E-2</v>
      </c>
      <c r="K26">
        <v>2.1486000000000001</v>
      </c>
      <c r="L26">
        <v>-3.3959999999999997E-2</v>
      </c>
      <c r="M26">
        <v>-2.9499999999999998E-2</v>
      </c>
      <c r="N26">
        <v>7.6740000000000003E-2</v>
      </c>
      <c r="O26">
        <v>106.18491</v>
      </c>
      <c r="P26">
        <v>0.73058000000000001</v>
      </c>
      <c r="Q26">
        <v>-90.657769999999999</v>
      </c>
      <c r="R26">
        <v>1275.6507200000001</v>
      </c>
      <c r="S26" t="e">
        <f>-Inf</f>
        <v>#NAME?</v>
      </c>
      <c r="T26" t="e">
        <f>-Inf</f>
        <v>#NAME?</v>
      </c>
      <c r="U26">
        <v>8.9899999999999997E-3</v>
      </c>
      <c r="V26">
        <v>3.9300000000000003E-3</v>
      </c>
      <c r="W26">
        <v>5.6699999999999997E-3</v>
      </c>
      <c r="X26">
        <v>3.98E-3</v>
      </c>
      <c r="Y26">
        <v>4.0499999999999998E-3</v>
      </c>
      <c r="Z26">
        <v>4.4099999999999999E-3</v>
      </c>
      <c r="AA26">
        <v>0</v>
      </c>
    </row>
    <row r="27" spans="1:27" x14ac:dyDescent="0.3">
      <c r="A27">
        <v>26.810300000000002</v>
      </c>
      <c r="B27">
        <v>23.80763</v>
      </c>
      <c r="C27">
        <v>27.757100000000001</v>
      </c>
      <c r="D27">
        <v>27.862909999999999</v>
      </c>
      <c r="E27">
        <v>23.298190000000002</v>
      </c>
      <c r="F27">
        <v>0.16907</v>
      </c>
      <c r="G27">
        <v>0</v>
      </c>
      <c r="H27">
        <v>2.4399999999999999E-3</v>
      </c>
      <c r="I27">
        <v>0.35952000000000001</v>
      </c>
      <c r="J27">
        <v>-5.3099999999999996E-3</v>
      </c>
      <c r="K27">
        <v>2.1476199999999999</v>
      </c>
      <c r="L27">
        <v>-3.5360000000000003E-2</v>
      </c>
      <c r="M27">
        <v>-1.132E-2</v>
      </c>
      <c r="N27">
        <v>7.4840000000000004E-2</v>
      </c>
      <c r="O27">
        <v>106.10782</v>
      </c>
      <c r="P27">
        <v>0.71899999999999997</v>
      </c>
      <c r="Q27">
        <v>-34.914529999999999</v>
      </c>
      <c r="R27">
        <v>1225.4784</v>
      </c>
      <c r="S27" t="e">
        <f>-Inf</f>
        <v>#NAME?</v>
      </c>
      <c r="T27" t="e">
        <f>-Inf</f>
        <v>#NAME?</v>
      </c>
      <c r="U27">
        <v>8.9899999999999997E-3</v>
      </c>
      <c r="V27">
        <v>3.9199999999999999E-3</v>
      </c>
      <c r="W27">
        <v>5.6699999999999997E-3</v>
      </c>
      <c r="X27">
        <v>3.9899999999999996E-3</v>
      </c>
      <c r="Y27">
        <v>4.0499999999999998E-3</v>
      </c>
      <c r="Z27">
        <v>4.3899999999999998E-3</v>
      </c>
      <c r="AA27">
        <v>0</v>
      </c>
    </row>
    <row r="28" spans="1:27" x14ac:dyDescent="0.3">
      <c r="A28">
        <v>27.809439999999999</v>
      </c>
      <c r="B28">
        <v>23.80817</v>
      </c>
      <c r="C28">
        <v>27.760200000000001</v>
      </c>
      <c r="D28">
        <v>27.86337</v>
      </c>
      <c r="E28">
        <v>23.298369999999998</v>
      </c>
      <c r="F28">
        <v>0.17699000000000001</v>
      </c>
      <c r="G28">
        <v>0</v>
      </c>
      <c r="H28">
        <v>2.32E-3</v>
      </c>
      <c r="I28">
        <v>0.35998999999999998</v>
      </c>
      <c r="J28">
        <v>1.1820000000000001E-2</v>
      </c>
      <c r="K28">
        <v>2.1388199999999999</v>
      </c>
      <c r="L28">
        <v>-3.1280000000000002E-2</v>
      </c>
      <c r="M28">
        <v>2.52E-2</v>
      </c>
      <c r="N28">
        <v>7.6380000000000003E-2</v>
      </c>
      <c r="O28">
        <v>106.24818999999999</v>
      </c>
      <c r="P28">
        <v>0.68506999999999996</v>
      </c>
      <c r="Q28">
        <v>77.631270000000001</v>
      </c>
      <c r="R28">
        <v>1282.92904</v>
      </c>
      <c r="S28" t="e">
        <f>-Inf</f>
        <v>#NAME?</v>
      </c>
      <c r="T28" t="e">
        <f>-Inf</f>
        <v>#NAME?</v>
      </c>
      <c r="U28">
        <v>8.9700000000000005E-3</v>
      </c>
      <c r="V28">
        <v>3.9300000000000003E-3</v>
      </c>
      <c r="W28">
        <v>5.6699999999999997E-3</v>
      </c>
      <c r="X28">
        <v>4.0200000000000001E-3</v>
      </c>
      <c r="Y28">
        <v>4.0499999999999998E-3</v>
      </c>
      <c r="Z28">
        <v>4.4099999999999999E-3</v>
      </c>
      <c r="AA28">
        <v>0</v>
      </c>
    </row>
    <row r="29" spans="1:27" x14ac:dyDescent="0.3">
      <c r="A29">
        <v>28.810749999999999</v>
      </c>
      <c r="B29">
        <v>23.807670000000002</v>
      </c>
      <c r="C29">
        <v>27.76051</v>
      </c>
      <c r="D29">
        <v>27.865939999999998</v>
      </c>
      <c r="E29">
        <v>23.29832</v>
      </c>
      <c r="F29">
        <v>0.18612999999999999</v>
      </c>
      <c r="G29">
        <v>0</v>
      </c>
      <c r="H29">
        <v>2.49E-3</v>
      </c>
      <c r="I29">
        <v>0.35881999999999997</v>
      </c>
      <c r="J29">
        <v>-4.9480000000000003E-2</v>
      </c>
      <c r="K29">
        <v>2.1531400000000001</v>
      </c>
      <c r="L29">
        <v>-3.5279999999999999E-2</v>
      </c>
      <c r="M29">
        <v>-0.10543</v>
      </c>
      <c r="N29">
        <v>8.208E-2</v>
      </c>
      <c r="O29">
        <v>105.90282999999999</v>
      </c>
      <c r="P29">
        <v>0.73353999999999997</v>
      </c>
      <c r="Q29">
        <v>-325.08663000000001</v>
      </c>
      <c r="R29">
        <v>1349.2173299999999</v>
      </c>
      <c r="S29" t="s">
        <v>27</v>
      </c>
      <c r="T29" t="e">
        <f>-Inf</f>
        <v>#NAME?</v>
      </c>
      <c r="U29">
        <v>8.9999999999999993E-3</v>
      </c>
      <c r="V29">
        <v>3.9199999999999999E-3</v>
      </c>
      <c r="W29">
        <v>5.6699999999999997E-3</v>
      </c>
      <c r="X29">
        <v>3.9300000000000003E-3</v>
      </c>
      <c r="Y29">
        <v>4.0499999999999998E-3</v>
      </c>
      <c r="Z29">
        <v>4.4400000000000004E-3</v>
      </c>
      <c r="AA29">
        <v>0</v>
      </c>
    </row>
    <row r="30" spans="1:27" x14ac:dyDescent="0.3">
      <c r="A30">
        <v>29.811319999999998</v>
      </c>
      <c r="B30">
        <v>23.808319999999998</v>
      </c>
      <c r="C30">
        <v>27.761430000000001</v>
      </c>
      <c r="D30">
        <v>27.868259999999999</v>
      </c>
      <c r="E30">
        <v>23.298400000000001</v>
      </c>
      <c r="F30">
        <v>0.18683</v>
      </c>
      <c r="G30">
        <v>0</v>
      </c>
      <c r="H30">
        <v>2.8400000000000001E-3</v>
      </c>
      <c r="I30">
        <v>0.35471000000000003</v>
      </c>
      <c r="J30">
        <v>-1.068E-2</v>
      </c>
      <c r="K30">
        <v>2.1396899999999999</v>
      </c>
      <c r="L30">
        <v>-2.6620000000000001E-2</v>
      </c>
      <c r="M30">
        <v>-2.2780000000000002E-2</v>
      </c>
      <c r="N30">
        <v>8.3500000000000005E-2</v>
      </c>
      <c r="O30">
        <v>104.68841999999999</v>
      </c>
      <c r="P30">
        <v>0.83731</v>
      </c>
      <c r="Q30">
        <v>-70.161379999999994</v>
      </c>
      <c r="R30">
        <v>1354.3742199999999</v>
      </c>
      <c r="S30" t="e">
        <f>-Inf</f>
        <v>#NAME?</v>
      </c>
      <c r="T30" t="e">
        <f>-Inf</f>
        <v>#NAME?</v>
      </c>
      <c r="U30">
        <v>8.9700000000000005E-3</v>
      </c>
      <c r="V30">
        <v>3.9500000000000004E-3</v>
      </c>
      <c r="W30">
        <v>5.6499999999999996E-3</v>
      </c>
      <c r="X30">
        <v>3.9899999999999996E-3</v>
      </c>
      <c r="Y30">
        <v>4.0600000000000002E-3</v>
      </c>
      <c r="Z30">
        <v>4.4400000000000004E-3</v>
      </c>
      <c r="AA30">
        <v>0</v>
      </c>
    </row>
    <row r="31" spans="1:27" x14ac:dyDescent="0.3">
      <c r="A31">
        <v>30.81193</v>
      </c>
      <c r="B31">
        <v>23.808029999999999</v>
      </c>
      <c r="C31">
        <v>27.762049999999999</v>
      </c>
      <c r="D31">
        <v>27.86993</v>
      </c>
      <c r="E31">
        <v>23.297329999999999</v>
      </c>
      <c r="F31">
        <v>0.17862</v>
      </c>
      <c r="G31">
        <v>0</v>
      </c>
      <c r="H31">
        <v>3.0000000000000001E-3</v>
      </c>
      <c r="I31">
        <v>0.35933999999999999</v>
      </c>
      <c r="J31">
        <v>2.5010000000000001E-2</v>
      </c>
      <c r="K31">
        <v>2.14737</v>
      </c>
      <c r="L31">
        <v>-3.3300000000000003E-2</v>
      </c>
      <c r="M31">
        <v>5.3429999999999998E-2</v>
      </c>
      <c r="N31">
        <v>8.0600000000000005E-2</v>
      </c>
      <c r="O31">
        <v>106.05503</v>
      </c>
      <c r="P31">
        <v>0.88683000000000001</v>
      </c>
      <c r="Q31">
        <v>164.33023</v>
      </c>
      <c r="R31">
        <v>1294.84213</v>
      </c>
      <c r="S31" t="e">
        <f>-Inf</f>
        <v>#NAME?</v>
      </c>
      <c r="T31" t="e">
        <f>-Inf</f>
        <v>#NAME?</v>
      </c>
      <c r="U31">
        <v>8.9899999999999997E-3</v>
      </c>
      <c r="V31">
        <v>3.9300000000000003E-3</v>
      </c>
      <c r="W31">
        <v>5.6699999999999997E-3</v>
      </c>
      <c r="X31">
        <v>4.0299999999999997E-3</v>
      </c>
      <c r="Y31">
        <v>4.0600000000000002E-3</v>
      </c>
      <c r="Z31">
        <v>4.4200000000000003E-3</v>
      </c>
      <c r="AA31">
        <v>0</v>
      </c>
    </row>
    <row r="32" spans="1:27" x14ac:dyDescent="0.3">
      <c r="A32">
        <v>31.811720000000001</v>
      </c>
      <c r="B32">
        <v>23.808610000000002</v>
      </c>
      <c r="C32">
        <v>27.7636</v>
      </c>
      <c r="D32">
        <v>27.871960000000001</v>
      </c>
      <c r="E32">
        <v>23.29833</v>
      </c>
      <c r="F32">
        <v>0.17549000000000001</v>
      </c>
      <c r="G32">
        <v>0</v>
      </c>
      <c r="H32">
        <v>1.1900000000000001E-3</v>
      </c>
      <c r="I32">
        <v>0.36259000000000002</v>
      </c>
      <c r="J32">
        <v>-1.4189999999999999E-2</v>
      </c>
      <c r="K32">
        <v>2.12887</v>
      </c>
      <c r="L32">
        <v>-2.188E-2</v>
      </c>
      <c r="M32">
        <v>-3.0280000000000001E-2</v>
      </c>
      <c r="N32">
        <v>7.9549999999999996E-2</v>
      </c>
      <c r="O32">
        <v>107.01313</v>
      </c>
      <c r="P32">
        <v>0.35020000000000001</v>
      </c>
      <c r="Q32">
        <v>-93.204340000000002</v>
      </c>
      <c r="R32">
        <v>1272.2148</v>
      </c>
      <c r="S32" t="e">
        <f>-Inf</f>
        <v>#NAME?</v>
      </c>
      <c r="T32" t="e">
        <f>-Inf</f>
        <v>#NAME?</v>
      </c>
      <c r="U32">
        <v>8.9499999999999996E-3</v>
      </c>
      <c r="V32">
        <v>3.96E-3</v>
      </c>
      <c r="W32">
        <v>5.6800000000000002E-3</v>
      </c>
      <c r="X32">
        <v>3.98E-3</v>
      </c>
      <c r="Y32">
        <v>4.0299999999999997E-3</v>
      </c>
      <c r="Z32">
        <v>4.4099999999999999E-3</v>
      </c>
      <c r="AA32">
        <v>0</v>
      </c>
    </row>
    <row r="33" spans="1:27" x14ac:dyDescent="0.3">
      <c r="A33">
        <v>32.81194</v>
      </c>
      <c r="B33">
        <v>23.8081</v>
      </c>
      <c r="C33">
        <v>27.764299999999999</v>
      </c>
      <c r="D33">
        <v>27.872900000000001</v>
      </c>
      <c r="E33">
        <v>23.297730000000001</v>
      </c>
      <c r="F33">
        <v>0.18128</v>
      </c>
      <c r="G33">
        <v>0</v>
      </c>
      <c r="H33">
        <v>1.8400000000000001E-3</v>
      </c>
      <c r="I33">
        <v>0.35677999999999999</v>
      </c>
      <c r="J33">
        <v>2.5000000000000001E-3</v>
      </c>
      <c r="K33">
        <v>2.1452499999999999</v>
      </c>
      <c r="L33">
        <v>-4.0169999999999997E-2</v>
      </c>
      <c r="M33">
        <v>5.3299999999999997E-3</v>
      </c>
      <c r="N33">
        <v>8.2350000000000007E-2</v>
      </c>
      <c r="O33">
        <v>105.2987</v>
      </c>
      <c r="P33">
        <v>0.54276999999999997</v>
      </c>
      <c r="Q33">
        <v>16.406870000000001</v>
      </c>
      <c r="R33">
        <v>1314.21525</v>
      </c>
      <c r="S33" t="e">
        <f>-Inf</f>
        <v>#NAME?</v>
      </c>
      <c r="T33" t="e">
        <f>-Inf</f>
        <v>#NAME?</v>
      </c>
      <c r="U33">
        <v>8.9800000000000001E-3</v>
      </c>
      <c r="V33">
        <v>3.9100000000000003E-3</v>
      </c>
      <c r="W33">
        <v>5.6600000000000001E-3</v>
      </c>
      <c r="X33">
        <v>4.0000000000000001E-3</v>
      </c>
      <c r="Y33">
        <v>4.0400000000000002E-3</v>
      </c>
      <c r="Z33">
        <v>4.4299999999999999E-3</v>
      </c>
      <c r="AA33">
        <v>0</v>
      </c>
    </row>
    <row r="34" spans="1:27" x14ac:dyDescent="0.3">
      <c r="A34">
        <v>33.811709999999998</v>
      </c>
      <c r="B34">
        <v>23.808039999999998</v>
      </c>
      <c r="C34">
        <v>27.7653</v>
      </c>
      <c r="D34">
        <v>27.873840000000001</v>
      </c>
      <c r="E34">
        <v>23.297910000000002</v>
      </c>
      <c r="F34">
        <v>0.16461999999999999</v>
      </c>
      <c r="G34">
        <v>0</v>
      </c>
      <c r="H34">
        <v>2.0799999999999998E-3</v>
      </c>
      <c r="I34">
        <v>0.36382999999999999</v>
      </c>
      <c r="J34">
        <v>-3.5200000000000001E-3</v>
      </c>
      <c r="K34">
        <v>2.12453</v>
      </c>
      <c r="L34">
        <v>-2.93E-2</v>
      </c>
      <c r="M34">
        <v>-7.5100000000000002E-3</v>
      </c>
      <c r="N34">
        <v>7.4740000000000001E-2</v>
      </c>
      <c r="O34">
        <v>107.38017000000001</v>
      </c>
      <c r="P34">
        <v>0.61255000000000004</v>
      </c>
      <c r="Q34">
        <v>-23.135670000000001</v>
      </c>
      <c r="R34">
        <v>1193.4437700000001</v>
      </c>
      <c r="S34" t="e">
        <f>-Inf</f>
        <v>#NAME?</v>
      </c>
      <c r="T34" t="e">
        <f>-Inf</f>
        <v>#NAME?</v>
      </c>
      <c r="U34">
        <v>8.94E-3</v>
      </c>
      <c r="V34">
        <v>3.9399999999999999E-3</v>
      </c>
      <c r="W34">
        <v>5.6899999999999997E-3</v>
      </c>
      <c r="X34">
        <v>4.0000000000000001E-3</v>
      </c>
      <c r="Y34">
        <v>4.0400000000000002E-3</v>
      </c>
      <c r="Z34">
        <v>4.3699999999999998E-3</v>
      </c>
      <c r="AA34">
        <v>0</v>
      </c>
    </row>
    <row r="35" spans="1:27" x14ac:dyDescent="0.3">
      <c r="A35">
        <v>34.811459999999997</v>
      </c>
      <c r="B35">
        <v>23.80856</v>
      </c>
      <c r="C35">
        <v>27.765930000000001</v>
      </c>
      <c r="D35">
        <v>27.875060000000001</v>
      </c>
      <c r="E35">
        <v>23.29804</v>
      </c>
      <c r="F35">
        <v>0.1734</v>
      </c>
      <c r="G35">
        <v>0</v>
      </c>
      <c r="H35">
        <v>7.6999999999999996E-4</v>
      </c>
      <c r="I35">
        <v>0.35619000000000001</v>
      </c>
      <c r="J35">
        <v>-2.7720000000000002E-2</v>
      </c>
      <c r="K35">
        <v>2.14967</v>
      </c>
      <c r="L35">
        <v>-3.0429999999999999E-2</v>
      </c>
      <c r="M35">
        <v>-5.919E-2</v>
      </c>
      <c r="N35">
        <v>7.9149999999999998E-2</v>
      </c>
      <c r="O35">
        <v>105.12618000000001</v>
      </c>
      <c r="P35">
        <v>0.22733999999999999</v>
      </c>
      <c r="Q35">
        <v>-182.08956000000001</v>
      </c>
      <c r="R35">
        <v>1257.1271899999999</v>
      </c>
      <c r="S35" t="e">
        <f>-Inf</f>
        <v>#NAME?</v>
      </c>
      <c r="T35" t="e">
        <f>-Inf</f>
        <v>#NAME?</v>
      </c>
      <c r="U35">
        <v>8.9899999999999997E-3</v>
      </c>
      <c r="V35">
        <v>3.9399999999999999E-3</v>
      </c>
      <c r="W35">
        <v>5.6499999999999996E-3</v>
      </c>
      <c r="X35">
        <v>3.96E-3</v>
      </c>
      <c r="Y35">
        <v>4.0200000000000001E-3</v>
      </c>
      <c r="Z35">
        <v>4.4000000000000003E-3</v>
      </c>
      <c r="AA35">
        <v>0</v>
      </c>
    </row>
    <row r="36" spans="1:27" x14ac:dyDescent="0.3">
      <c r="A36">
        <v>35.811720000000001</v>
      </c>
      <c r="B36">
        <v>23.809460000000001</v>
      </c>
      <c r="C36">
        <v>27.767099999999999</v>
      </c>
      <c r="D36">
        <v>27.87687</v>
      </c>
      <c r="E36">
        <v>23.298279999999998</v>
      </c>
      <c r="F36">
        <v>0.17132</v>
      </c>
      <c r="G36">
        <v>0</v>
      </c>
      <c r="H36">
        <v>1.67E-3</v>
      </c>
      <c r="I36">
        <v>0.35904999999999998</v>
      </c>
      <c r="J36">
        <v>-2.2919999999999999E-2</v>
      </c>
      <c r="K36">
        <v>2.1347700000000001</v>
      </c>
      <c r="L36">
        <v>-3.5380000000000002E-2</v>
      </c>
      <c r="M36">
        <v>-4.9009999999999998E-2</v>
      </c>
      <c r="N36">
        <v>7.8670000000000004E-2</v>
      </c>
      <c r="O36">
        <v>105.97046</v>
      </c>
      <c r="P36">
        <v>0.49399999999999999</v>
      </c>
      <c r="Q36">
        <v>-150.59942000000001</v>
      </c>
      <c r="R36">
        <v>1242.1342099999999</v>
      </c>
      <c r="S36" t="e">
        <f>-Inf</f>
        <v>#NAME?</v>
      </c>
      <c r="T36" t="e">
        <f>-Inf</f>
        <v>#NAME?</v>
      </c>
      <c r="U36">
        <v>8.9599999999999992E-3</v>
      </c>
      <c r="V36">
        <v>3.9199999999999999E-3</v>
      </c>
      <c r="W36">
        <v>5.6699999999999997E-3</v>
      </c>
      <c r="X36">
        <v>3.9699999999999996E-3</v>
      </c>
      <c r="Y36">
        <v>4.0400000000000002E-3</v>
      </c>
      <c r="Z36">
        <v>4.3899999999999998E-3</v>
      </c>
      <c r="AA36">
        <v>0</v>
      </c>
    </row>
    <row r="37" spans="1:27" x14ac:dyDescent="0.3">
      <c r="A37">
        <v>36.812860000000001</v>
      </c>
      <c r="B37">
        <v>23.80977</v>
      </c>
      <c r="C37">
        <v>27.768730000000001</v>
      </c>
      <c r="D37">
        <v>27.87846</v>
      </c>
      <c r="E37">
        <v>23.298290000000001</v>
      </c>
      <c r="F37">
        <v>0.17482</v>
      </c>
      <c r="G37">
        <v>0</v>
      </c>
      <c r="H37">
        <v>3.0899999999999999E-3</v>
      </c>
      <c r="I37">
        <v>0.35644999999999999</v>
      </c>
      <c r="J37">
        <v>-7.3499999999999998E-3</v>
      </c>
      <c r="K37">
        <v>2.1317400000000002</v>
      </c>
      <c r="L37">
        <v>-4.265E-2</v>
      </c>
      <c r="M37">
        <v>-1.5720000000000001E-2</v>
      </c>
      <c r="N37">
        <v>8.0250000000000002E-2</v>
      </c>
      <c r="O37">
        <v>105.20107</v>
      </c>
      <c r="P37">
        <v>0.91302000000000005</v>
      </c>
      <c r="Q37">
        <v>-48.262639999999998</v>
      </c>
      <c r="R37">
        <v>1267.5498500000001</v>
      </c>
      <c r="S37" t="e">
        <f>-Inf</f>
        <v>#NAME?</v>
      </c>
      <c r="T37" t="e">
        <f>-Inf</f>
        <v>#NAME?</v>
      </c>
      <c r="U37">
        <v>8.9499999999999996E-3</v>
      </c>
      <c r="V37">
        <v>3.9100000000000003E-3</v>
      </c>
      <c r="W37">
        <v>5.6499999999999996E-3</v>
      </c>
      <c r="X37">
        <v>3.9899999999999996E-3</v>
      </c>
      <c r="Y37">
        <v>4.0600000000000002E-3</v>
      </c>
      <c r="Z37">
        <v>4.4000000000000003E-3</v>
      </c>
      <c r="AA37">
        <v>0</v>
      </c>
    </row>
    <row r="38" spans="1:27" x14ac:dyDescent="0.3">
      <c r="A38">
        <v>37.814639999999997</v>
      </c>
      <c r="B38">
        <v>23.809049999999999</v>
      </c>
      <c r="C38">
        <v>27.769279999999998</v>
      </c>
      <c r="D38">
        <v>27.881799999999998</v>
      </c>
      <c r="E38">
        <v>23.298279999999998</v>
      </c>
      <c r="F38">
        <v>0.17743999999999999</v>
      </c>
      <c r="G38">
        <v>0</v>
      </c>
      <c r="H38">
        <v>2.8E-3</v>
      </c>
      <c r="I38">
        <v>0.36020999999999997</v>
      </c>
      <c r="J38">
        <v>-2.9399999999999999E-3</v>
      </c>
      <c r="K38">
        <v>2.1363300000000001</v>
      </c>
      <c r="L38">
        <v>-3.3250000000000002E-2</v>
      </c>
      <c r="M38">
        <v>-6.2899999999999996E-3</v>
      </c>
      <c r="N38">
        <v>8.3519999999999997E-2</v>
      </c>
      <c r="O38">
        <v>106.31077999999999</v>
      </c>
      <c r="P38">
        <v>0.82655999999999996</v>
      </c>
      <c r="Q38">
        <v>-19.329039999999999</v>
      </c>
      <c r="R38">
        <v>1286.5485900000001</v>
      </c>
      <c r="S38" t="e">
        <f>-Inf</f>
        <v>#NAME?</v>
      </c>
      <c r="T38" t="e">
        <f>-Inf</f>
        <v>#NAME?</v>
      </c>
      <c r="U38">
        <v>8.9599999999999992E-3</v>
      </c>
      <c r="V38">
        <v>3.9300000000000003E-3</v>
      </c>
      <c r="W38">
        <v>5.6699999999999997E-3</v>
      </c>
      <c r="X38">
        <v>4.0000000000000001E-3</v>
      </c>
      <c r="Y38">
        <v>4.0600000000000002E-3</v>
      </c>
      <c r="Z38">
        <v>4.4099999999999999E-3</v>
      </c>
      <c r="AA38">
        <v>0</v>
      </c>
    </row>
    <row r="39" spans="1:27" x14ac:dyDescent="0.3">
      <c r="A39">
        <v>38.815719999999999</v>
      </c>
      <c r="B39">
        <v>23.80921</v>
      </c>
      <c r="C39">
        <v>27.770499999999998</v>
      </c>
      <c r="D39">
        <v>27.882190000000001</v>
      </c>
      <c r="E39">
        <v>23.298410000000001</v>
      </c>
      <c r="F39">
        <v>0.17546</v>
      </c>
      <c r="G39">
        <v>0</v>
      </c>
      <c r="H39">
        <v>8.5999999999999998E-4</v>
      </c>
      <c r="I39">
        <v>0.36305999999999999</v>
      </c>
      <c r="J39">
        <v>9.0000000000000006E-5</v>
      </c>
      <c r="K39">
        <v>2.1541299999999999</v>
      </c>
      <c r="L39">
        <v>-2.1669999999999998E-2</v>
      </c>
      <c r="M39">
        <v>1.9000000000000001E-4</v>
      </c>
      <c r="N39">
        <v>8.1970000000000001E-2</v>
      </c>
      <c r="O39">
        <v>107.15233000000001</v>
      </c>
      <c r="P39">
        <v>0.25261</v>
      </c>
      <c r="Q39">
        <v>0.57072999999999996</v>
      </c>
      <c r="R39">
        <v>1272.2331200000001</v>
      </c>
      <c r="S39" t="e">
        <f>-Inf</f>
        <v>#NAME?</v>
      </c>
      <c r="T39" t="e">
        <f>-Inf</f>
        <v>#NAME?</v>
      </c>
      <c r="U39">
        <v>8.9999999999999993E-3</v>
      </c>
      <c r="V39">
        <v>3.96E-3</v>
      </c>
      <c r="W39">
        <v>5.6800000000000002E-3</v>
      </c>
      <c r="X39">
        <v>4.0000000000000001E-3</v>
      </c>
      <c r="Y39">
        <v>4.0299999999999997E-3</v>
      </c>
      <c r="Z39">
        <v>4.4099999999999999E-3</v>
      </c>
      <c r="AA39">
        <v>0</v>
      </c>
    </row>
    <row r="40" spans="1:27" x14ac:dyDescent="0.3">
      <c r="A40">
        <v>39.817120000000003</v>
      </c>
      <c r="B40">
        <v>23.80828</v>
      </c>
      <c r="C40">
        <v>27.7729</v>
      </c>
      <c r="D40">
        <v>27.884869999999999</v>
      </c>
      <c r="E40">
        <v>23.298100000000002</v>
      </c>
      <c r="F40">
        <v>0.16839999999999999</v>
      </c>
      <c r="G40">
        <v>0</v>
      </c>
      <c r="H40">
        <v>1.98E-3</v>
      </c>
      <c r="I40">
        <v>0.35843999999999998</v>
      </c>
      <c r="J40">
        <v>-1.985E-2</v>
      </c>
      <c r="K40">
        <v>2.1354899999999999</v>
      </c>
      <c r="L40">
        <v>-3.3160000000000002E-2</v>
      </c>
      <c r="M40">
        <v>-4.2349999999999999E-2</v>
      </c>
      <c r="N40">
        <v>7.8880000000000006E-2</v>
      </c>
      <c r="O40">
        <v>105.78825999999999</v>
      </c>
      <c r="P40">
        <v>0.58438999999999997</v>
      </c>
      <c r="Q40">
        <v>-130.38972999999999</v>
      </c>
      <c r="R40">
        <v>1221.09401</v>
      </c>
      <c r="S40" t="e">
        <f>-Inf</f>
        <v>#NAME?</v>
      </c>
      <c r="T40" t="e">
        <f>-Inf</f>
        <v>#NAME?</v>
      </c>
      <c r="U40">
        <v>8.9599999999999992E-3</v>
      </c>
      <c r="V40">
        <v>3.9300000000000003E-3</v>
      </c>
      <c r="W40">
        <v>5.6600000000000001E-3</v>
      </c>
      <c r="X40">
        <v>3.9699999999999996E-3</v>
      </c>
      <c r="Y40">
        <v>4.0400000000000002E-3</v>
      </c>
      <c r="Z40">
        <v>4.3800000000000002E-3</v>
      </c>
      <c r="AA40">
        <v>0</v>
      </c>
    </row>
    <row r="41" spans="1:27" x14ac:dyDescent="0.3">
      <c r="A41">
        <v>40.818040000000003</v>
      </c>
      <c r="B41">
        <v>23.808389999999999</v>
      </c>
      <c r="C41">
        <v>27.773099999999999</v>
      </c>
      <c r="D41">
        <v>27.885629999999999</v>
      </c>
      <c r="E41">
        <v>23.298459999999999</v>
      </c>
      <c r="F41">
        <v>0.16700000000000001</v>
      </c>
      <c r="G41">
        <v>0</v>
      </c>
      <c r="H41">
        <v>1.8400000000000001E-3</v>
      </c>
      <c r="I41">
        <v>0.36153000000000002</v>
      </c>
      <c r="J41">
        <v>-5.0699999999999999E-3</v>
      </c>
      <c r="K41">
        <v>2.1465399999999999</v>
      </c>
      <c r="L41">
        <v>-3.3399999999999999E-2</v>
      </c>
      <c r="M41">
        <v>-1.082E-2</v>
      </c>
      <c r="N41">
        <v>7.8619999999999995E-2</v>
      </c>
      <c r="O41">
        <v>106.70269</v>
      </c>
      <c r="P41">
        <v>0.54405999999999999</v>
      </c>
      <c r="Q41">
        <v>-33.332239999999999</v>
      </c>
      <c r="R41">
        <v>1211.0112099999999</v>
      </c>
      <c r="S41" t="e">
        <f>-Inf</f>
        <v>#NAME?</v>
      </c>
      <c r="T41" t="e">
        <f>-Inf</f>
        <v>#NAME?</v>
      </c>
      <c r="U41">
        <v>8.9899999999999997E-3</v>
      </c>
      <c r="V41">
        <v>3.9300000000000003E-3</v>
      </c>
      <c r="W41">
        <v>5.6800000000000002E-3</v>
      </c>
      <c r="X41">
        <v>3.9899999999999996E-3</v>
      </c>
      <c r="Y41">
        <v>4.0400000000000002E-3</v>
      </c>
      <c r="Z41">
        <v>4.3800000000000002E-3</v>
      </c>
      <c r="AA41">
        <v>0</v>
      </c>
    </row>
    <row r="42" spans="1:27" x14ac:dyDescent="0.3">
      <c r="A42">
        <v>41.818440000000002</v>
      </c>
      <c r="B42">
        <v>23.808759999999999</v>
      </c>
      <c r="C42">
        <v>27.77365</v>
      </c>
      <c r="D42">
        <v>27.88618</v>
      </c>
      <c r="E42">
        <v>23.299569999999999</v>
      </c>
      <c r="F42">
        <v>0.16456999999999999</v>
      </c>
      <c r="G42">
        <v>0</v>
      </c>
      <c r="H42">
        <v>7.1000000000000002E-4</v>
      </c>
      <c r="I42">
        <v>0.35758000000000001</v>
      </c>
      <c r="J42">
        <v>-1.9499999999999999E-3</v>
      </c>
      <c r="K42">
        <v>2.1499299999999999</v>
      </c>
      <c r="L42">
        <v>-2.7879999999999999E-2</v>
      </c>
      <c r="M42">
        <v>-4.15E-3</v>
      </c>
      <c r="N42">
        <v>7.7469999999999997E-2</v>
      </c>
      <c r="O42">
        <v>105.5359</v>
      </c>
      <c r="P42">
        <v>0.20857000000000001</v>
      </c>
      <c r="Q42">
        <v>-12.79214</v>
      </c>
      <c r="R42">
        <v>1193.3521599999999</v>
      </c>
      <c r="S42" t="e">
        <f>-Inf</f>
        <v>#NAME?</v>
      </c>
      <c r="T42" t="e">
        <f>-Inf</f>
        <v>#NAME?</v>
      </c>
      <c r="U42">
        <v>8.9999999999999993E-3</v>
      </c>
      <c r="V42">
        <v>3.9399999999999999E-3</v>
      </c>
      <c r="W42">
        <v>5.6600000000000001E-3</v>
      </c>
      <c r="X42">
        <v>4.0000000000000001E-3</v>
      </c>
      <c r="Y42">
        <v>4.0200000000000001E-3</v>
      </c>
      <c r="Z42">
        <v>4.3699999999999998E-3</v>
      </c>
      <c r="AA42">
        <v>0</v>
      </c>
    </row>
    <row r="43" spans="1:27" x14ac:dyDescent="0.3">
      <c r="A43">
        <v>42.820610000000002</v>
      </c>
      <c r="B43">
        <v>23.808759999999999</v>
      </c>
      <c r="C43">
        <v>27.774450000000002</v>
      </c>
      <c r="D43">
        <v>27.888030000000001</v>
      </c>
      <c r="E43">
        <v>23.298100000000002</v>
      </c>
      <c r="F43">
        <v>0.17052</v>
      </c>
      <c r="G43">
        <v>0</v>
      </c>
      <c r="H43">
        <v>4.2500000000000003E-3</v>
      </c>
      <c r="I43">
        <v>0.35648999999999997</v>
      </c>
      <c r="J43">
        <v>2.4670000000000001E-2</v>
      </c>
      <c r="K43">
        <v>2.1307100000000001</v>
      </c>
      <c r="L43">
        <v>-3.8150000000000003E-2</v>
      </c>
      <c r="M43">
        <v>5.2690000000000001E-2</v>
      </c>
      <c r="N43">
        <v>8.1009999999999999E-2</v>
      </c>
      <c r="O43">
        <v>105.21501000000001</v>
      </c>
      <c r="P43">
        <v>1.2549300000000001</v>
      </c>
      <c r="Q43">
        <v>162.06125</v>
      </c>
      <c r="R43">
        <v>1236.5822900000001</v>
      </c>
      <c r="S43" t="e">
        <f>-Inf</f>
        <v>#NAME?</v>
      </c>
      <c r="T43" t="e">
        <f>-Inf</f>
        <v>#NAME?</v>
      </c>
      <c r="U43">
        <v>8.9499999999999996E-3</v>
      </c>
      <c r="V43">
        <v>3.9199999999999999E-3</v>
      </c>
      <c r="W43">
        <v>5.6499999999999996E-3</v>
      </c>
      <c r="X43">
        <v>4.0299999999999997E-3</v>
      </c>
      <c r="Y43">
        <v>4.0800000000000003E-3</v>
      </c>
      <c r="Z43">
        <v>4.3899999999999998E-3</v>
      </c>
      <c r="AA43">
        <v>0</v>
      </c>
    </row>
    <row r="44" spans="1:27" x14ac:dyDescent="0.3">
      <c r="A44">
        <v>43.821939999999998</v>
      </c>
      <c r="B44">
        <v>23.808730000000001</v>
      </c>
      <c r="C44">
        <v>27.775580000000001</v>
      </c>
      <c r="D44">
        <v>27.88822</v>
      </c>
      <c r="E44">
        <v>23.298770000000001</v>
      </c>
      <c r="F44">
        <v>0.16825000000000001</v>
      </c>
      <c r="G44">
        <v>0</v>
      </c>
      <c r="H44">
        <v>2.0500000000000002E-3</v>
      </c>
      <c r="I44">
        <v>0.35737999999999998</v>
      </c>
      <c r="J44">
        <v>9.1E-4</v>
      </c>
      <c r="K44">
        <v>2.1305700000000001</v>
      </c>
      <c r="L44">
        <v>-2.46E-2</v>
      </c>
      <c r="M44">
        <v>1.9300000000000001E-3</v>
      </c>
      <c r="N44">
        <v>7.9280000000000003E-2</v>
      </c>
      <c r="O44">
        <v>105.47646</v>
      </c>
      <c r="P44">
        <v>0.60511000000000004</v>
      </c>
      <c r="Q44">
        <v>5.9584000000000001</v>
      </c>
      <c r="R44">
        <v>1220.15266</v>
      </c>
      <c r="S44" t="e">
        <f>-Inf</f>
        <v>#NAME?</v>
      </c>
      <c r="T44" t="e">
        <f>-Inf</f>
        <v>#NAME?</v>
      </c>
      <c r="U44">
        <v>8.9499999999999996E-3</v>
      </c>
      <c r="V44">
        <v>3.9500000000000004E-3</v>
      </c>
      <c r="W44">
        <v>5.6600000000000001E-3</v>
      </c>
      <c r="X44">
        <v>4.0000000000000001E-3</v>
      </c>
      <c r="Y44">
        <v>4.0400000000000002E-3</v>
      </c>
      <c r="Z44">
        <v>4.3800000000000002E-3</v>
      </c>
      <c r="AA44">
        <v>0</v>
      </c>
    </row>
    <row r="45" spans="1:27" x14ac:dyDescent="0.3">
      <c r="A45">
        <v>44.82159</v>
      </c>
      <c r="B45">
        <v>23.808910000000001</v>
      </c>
      <c r="C45">
        <v>27.775459999999999</v>
      </c>
      <c r="D45">
        <v>27.88944</v>
      </c>
      <c r="E45">
        <v>23.29823</v>
      </c>
      <c r="F45">
        <v>0.17213000000000001</v>
      </c>
      <c r="G45">
        <v>0</v>
      </c>
      <c r="H45">
        <v>3.1800000000000001E-3</v>
      </c>
      <c r="I45">
        <v>0.36143999999999998</v>
      </c>
      <c r="J45">
        <v>-2.6679999999999999E-2</v>
      </c>
      <c r="K45">
        <v>2.12886</v>
      </c>
      <c r="L45">
        <v>-3.5200000000000002E-2</v>
      </c>
      <c r="M45">
        <v>-5.7000000000000002E-2</v>
      </c>
      <c r="N45">
        <v>8.2070000000000004E-2</v>
      </c>
      <c r="O45">
        <v>106.67449999999999</v>
      </c>
      <c r="P45">
        <v>0.93745999999999996</v>
      </c>
      <c r="Q45">
        <v>-175.32128</v>
      </c>
      <c r="R45">
        <v>1248.2699399999999</v>
      </c>
      <c r="S45" t="e">
        <f>-Inf</f>
        <v>#NAME?</v>
      </c>
      <c r="T45" t="e">
        <f>-Inf</f>
        <v>#NAME?</v>
      </c>
      <c r="U45">
        <v>8.9499999999999996E-3</v>
      </c>
      <c r="V45">
        <v>3.9300000000000003E-3</v>
      </c>
      <c r="W45">
        <v>5.6800000000000002E-3</v>
      </c>
      <c r="X45">
        <v>3.96E-3</v>
      </c>
      <c r="Y45">
        <v>4.0600000000000002E-3</v>
      </c>
      <c r="Z45">
        <v>4.4000000000000003E-3</v>
      </c>
      <c r="AA45">
        <v>0</v>
      </c>
    </row>
    <row r="46" spans="1:27" x14ac:dyDescent="0.3">
      <c r="A46">
        <v>45.823320000000002</v>
      </c>
      <c r="B46">
        <v>23.809570000000001</v>
      </c>
      <c r="C46">
        <v>27.776489999999999</v>
      </c>
      <c r="D46">
        <v>27.88963</v>
      </c>
      <c r="E46">
        <v>23.299240000000001</v>
      </c>
      <c r="F46">
        <v>0.17204</v>
      </c>
      <c r="G46">
        <v>0</v>
      </c>
      <c r="H46">
        <v>1.6900000000000001E-3</v>
      </c>
      <c r="I46">
        <v>0.36074000000000001</v>
      </c>
      <c r="J46">
        <v>-6.8000000000000005E-4</v>
      </c>
      <c r="K46">
        <v>2.13768</v>
      </c>
      <c r="L46">
        <v>-3.3340000000000002E-2</v>
      </c>
      <c r="M46">
        <v>-1.4400000000000001E-3</v>
      </c>
      <c r="N46">
        <v>8.1420000000000006E-2</v>
      </c>
      <c r="O46">
        <v>106.46825</v>
      </c>
      <c r="P46">
        <v>0.49770999999999999</v>
      </c>
      <c r="Q46">
        <v>-4.4388199999999998</v>
      </c>
      <c r="R46">
        <v>1247.6492699999999</v>
      </c>
      <c r="S46" t="e">
        <f>-Inf</f>
        <v>#NAME?</v>
      </c>
      <c r="T46" t="e">
        <f>-Inf</f>
        <v>#NAME?</v>
      </c>
      <c r="U46">
        <v>8.9700000000000005E-3</v>
      </c>
      <c r="V46">
        <v>3.9300000000000003E-3</v>
      </c>
      <c r="W46">
        <v>5.6699999999999997E-3</v>
      </c>
      <c r="X46">
        <v>4.0000000000000001E-3</v>
      </c>
      <c r="Y46">
        <v>4.0400000000000002E-3</v>
      </c>
      <c r="Z46">
        <v>4.4000000000000003E-3</v>
      </c>
      <c r="AA46">
        <v>0</v>
      </c>
    </row>
    <row r="47" spans="1:27" x14ac:dyDescent="0.3">
      <c r="A47">
        <v>46.822760000000002</v>
      </c>
      <c r="B47">
        <v>23.809799999999999</v>
      </c>
      <c r="C47">
        <v>27.777909999999999</v>
      </c>
      <c r="D47">
        <v>27.88963</v>
      </c>
      <c r="E47">
        <v>23.299600000000002</v>
      </c>
      <c r="F47">
        <v>0.17510999999999999</v>
      </c>
      <c r="G47">
        <v>0</v>
      </c>
      <c r="H47">
        <v>1.99E-3</v>
      </c>
      <c r="I47">
        <v>0.35919000000000001</v>
      </c>
      <c r="J47">
        <v>-2.2200000000000002E-3</v>
      </c>
      <c r="K47">
        <v>2.1333899999999999</v>
      </c>
      <c r="L47">
        <v>-3.6269999999999997E-2</v>
      </c>
      <c r="M47">
        <v>-4.7299999999999998E-3</v>
      </c>
      <c r="N47">
        <v>8.1839999999999996E-2</v>
      </c>
      <c r="O47">
        <v>106.01038</v>
      </c>
      <c r="P47">
        <v>0.58779999999999999</v>
      </c>
      <c r="Q47">
        <v>-14.57066</v>
      </c>
      <c r="R47">
        <v>1269.9114400000001</v>
      </c>
      <c r="S47" t="e">
        <f>-Inf</f>
        <v>#NAME?</v>
      </c>
      <c r="T47" t="e">
        <f>-Inf</f>
        <v>#NAME?</v>
      </c>
      <c r="U47">
        <v>8.9599999999999992E-3</v>
      </c>
      <c r="V47">
        <v>3.9199999999999999E-3</v>
      </c>
      <c r="W47">
        <v>5.6699999999999997E-3</v>
      </c>
      <c r="X47">
        <v>4.0000000000000001E-3</v>
      </c>
      <c r="Y47">
        <v>4.0400000000000002E-3</v>
      </c>
      <c r="Z47">
        <v>4.4099999999999999E-3</v>
      </c>
      <c r="AA47">
        <v>0</v>
      </c>
    </row>
    <row r="48" spans="1:27" x14ac:dyDescent="0.3">
      <c r="A48">
        <v>47.824330000000003</v>
      </c>
      <c r="B48">
        <v>23.809529999999999</v>
      </c>
      <c r="C48">
        <v>27.77862</v>
      </c>
      <c r="D48">
        <v>27.891300000000001</v>
      </c>
      <c r="E48">
        <v>23.299099999999999</v>
      </c>
      <c r="F48">
        <v>0.17412</v>
      </c>
      <c r="G48">
        <v>0</v>
      </c>
      <c r="H48">
        <v>1.2199999999999999E-3</v>
      </c>
      <c r="I48">
        <v>0.35954999999999998</v>
      </c>
      <c r="J48">
        <v>-3.227E-2</v>
      </c>
      <c r="K48">
        <v>2.1480999999999999</v>
      </c>
      <c r="L48">
        <v>-2.631E-2</v>
      </c>
      <c r="M48">
        <v>-6.8909999999999999E-2</v>
      </c>
      <c r="N48">
        <v>8.2070000000000004E-2</v>
      </c>
      <c r="O48">
        <v>106.11758</v>
      </c>
      <c r="P48">
        <v>0.35896</v>
      </c>
      <c r="Q48">
        <v>-212.05319</v>
      </c>
      <c r="R48">
        <v>1262.7965799999999</v>
      </c>
      <c r="S48" t="e">
        <f>-Inf</f>
        <v>#NAME?</v>
      </c>
      <c r="T48" t="e">
        <f>-Inf</f>
        <v>#NAME?</v>
      </c>
      <c r="U48">
        <v>8.9899999999999997E-3</v>
      </c>
      <c r="V48">
        <v>3.9500000000000004E-3</v>
      </c>
      <c r="W48">
        <v>5.6699999999999997E-3</v>
      </c>
      <c r="X48">
        <v>3.96E-3</v>
      </c>
      <c r="Y48">
        <v>4.0299999999999997E-3</v>
      </c>
      <c r="Z48">
        <v>4.4000000000000003E-3</v>
      </c>
      <c r="AA48">
        <v>0</v>
      </c>
    </row>
    <row r="49" spans="1:27" x14ac:dyDescent="0.3">
      <c r="A49">
        <v>48.825629999999997</v>
      </c>
      <c r="B49">
        <v>23.80939</v>
      </c>
      <c r="C49">
        <v>27.77909</v>
      </c>
      <c r="D49">
        <v>27.894210000000001</v>
      </c>
      <c r="E49">
        <v>23.299240000000001</v>
      </c>
      <c r="F49">
        <v>0.17879999999999999</v>
      </c>
      <c r="G49">
        <v>0</v>
      </c>
      <c r="H49">
        <v>2E-3</v>
      </c>
      <c r="I49">
        <v>0.35897000000000001</v>
      </c>
      <c r="J49">
        <v>-5.4999999999999997E-3</v>
      </c>
      <c r="K49">
        <v>2.1323500000000002</v>
      </c>
      <c r="L49">
        <v>-3.4320000000000003E-2</v>
      </c>
      <c r="M49">
        <v>-1.1730000000000001E-2</v>
      </c>
      <c r="N49">
        <v>8.6099999999999996E-2</v>
      </c>
      <c r="O49">
        <v>105.94534</v>
      </c>
      <c r="P49">
        <v>0.58916999999999997</v>
      </c>
      <c r="Q49">
        <v>-36.119689999999999</v>
      </c>
      <c r="R49">
        <v>1296.7517499999999</v>
      </c>
      <c r="S49" t="e">
        <f>-Inf</f>
        <v>#NAME?</v>
      </c>
      <c r="T49" t="e">
        <f>-Inf</f>
        <v>#NAME?</v>
      </c>
      <c r="U49">
        <v>8.9499999999999996E-3</v>
      </c>
      <c r="V49">
        <v>3.9300000000000003E-3</v>
      </c>
      <c r="W49">
        <v>5.6699999999999997E-3</v>
      </c>
      <c r="X49">
        <v>3.9899999999999996E-3</v>
      </c>
      <c r="Y49">
        <v>4.0400000000000002E-3</v>
      </c>
      <c r="Z49">
        <v>4.4200000000000003E-3</v>
      </c>
      <c r="AA49">
        <v>0</v>
      </c>
    </row>
    <row r="50" spans="1:27" x14ac:dyDescent="0.3">
      <c r="A50">
        <v>49.826279999999997</v>
      </c>
      <c r="B50">
        <v>23.809049999999999</v>
      </c>
      <c r="C50">
        <v>27.780069999999998</v>
      </c>
      <c r="D50">
        <v>27.895430000000001</v>
      </c>
      <c r="E50">
        <v>23.298259999999999</v>
      </c>
      <c r="F50">
        <v>0.17455000000000001</v>
      </c>
      <c r="G50">
        <v>0</v>
      </c>
      <c r="H50">
        <v>2.1299999999999999E-3</v>
      </c>
      <c r="I50">
        <v>0.35629</v>
      </c>
      <c r="J50">
        <v>-4.4729999999999999E-2</v>
      </c>
      <c r="K50">
        <v>2.1345499999999999</v>
      </c>
      <c r="L50">
        <v>-3.0710000000000001E-2</v>
      </c>
      <c r="M50">
        <v>-9.5579999999999998E-2</v>
      </c>
      <c r="N50">
        <v>8.4229999999999999E-2</v>
      </c>
      <c r="O50">
        <v>105.15524000000001</v>
      </c>
      <c r="P50">
        <v>0.62741000000000002</v>
      </c>
      <c r="Q50">
        <v>-293.88936999999999</v>
      </c>
      <c r="R50">
        <v>1265.9399800000001</v>
      </c>
      <c r="S50" t="s">
        <v>27</v>
      </c>
      <c r="T50" t="e">
        <f>-Inf</f>
        <v>#NAME?</v>
      </c>
      <c r="U50">
        <v>8.9599999999999992E-3</v>
      </c>
      <c r="V50">
        <v>3.9399999999999999E-3</v>
      </c>
      <c r="W50">
        <v>5.6499999999999996E-3</v>
      </c>
      <c r="X50">
        <v>3.9399999999999999E-3</v>
      </c>
      <c r="Y50">
        <v>4.0400000000000002E-3</v>
      </c>
      <c r="Z50">
        <v>4.4000000000000003E-3</v>
      </c>
      <c r="AA50">
        <v>0</v>
      </c>
    </row>
    <row r="51" spans="1:27" x14ac:dyDescent="0.3">
      <c r="A51">
        <v>50.826320000000003</v>
      </c>
      <c r="B51">
        <v>23.809660000000001</v>
      </c>
      <c r="C51">
        <v>27.780729999999998</v>
      </c>
      <c r="D51">
        <v>27.897220000000001</v>
      </c>
      <c r="E51">
        <v>23.299099999999999</v>
      </c>
      <c r="F51">
        <v>0.17230999999999999</v>
      </c>
      <c r="G51">
        <v>0</v>
      </c>
      <c r="H51">
        <v>2.2300000000000002E-3</v>
      </c>
      <c r="I51">
        <v>0.35987000000000002</v>
      </c>
      <c r="J51">
        <v>1.7090000000000001E-2</v>
      </c>
      <c r="K51">
        <v>2.1173199999999999</v>
      </c>
      <c r="L51">
        <v>-3.2259999999999997E-2</v>
      </c>
      <c r="M51">
        <v>3.6490000000000002E-2</v>
      </c>
      <c r="N51">
        <v>8.3970000000000003E-2</v>
      </c>
      <c r="O51">
        <v>106.21066999999999</v>
      </c>
      <c r="P51">
        <v>0.6583</v>
      </c>
      <c r="Q51">
        <v>112.26363000000001</v>
      </c>
      <c r="R51">
        <v>1249.7887700000001</v>
      </c>
      <c r="S51" t="e">
        <f>-Inf</f>
        <v>#NAME?</v>
      </c>
      <c r="T51" t="e">
        <f>-Inf</f>
        <v>#NAME?</v>
      </c>
      <c r="U51">
        <v>8.9200000000000008E-3</v>
      </c>
      <c r="V51">
        <v>3.9300000000000003E-3</v>
      </c>
      <c r="W51">
        <v>5.6699999999999997E-3</v>
      </c>
      <c r="X51">
        <v>4.0200000000000001E-3</v>
      </c>
      <c r="Y51">
        <v>4.0499999999999998E-3</v>
      </c>
      <c r="Z51">
        <v>4.4000000000000003E-3</v>
      </c>
      <c r="AA51">
        <v>0</v>
      </c>
    </row>
    <row r="52" spans="1:27" x14ac:dyDescent="0.3">
      <c r="A52">
        <v>51.826569999999997</v>
      </c>
      <c r="B52">
        <v>23.809740000000001</v>
      </c>
      <c r="C52">
        <v>27.782579999999999</v>
      </c>
      <c r="D52">
        <v>27.898340000000001</v>
      </c>
      <c r="E52">
        <v>23.298069999999999</v>
      </c>
      <c r="F52">
        <v>0.17671000000000001</v>
      </c>
      <c r="G52">
        <v>0</v>
      </c>
      <c r="H52">
        <v>1.4300000000000001E-3</v>
      </c>
      <c r="I52">
        <v>0.35876000000000002</v>
      </c>
      <c r="J52">
        <v>9.1900000000000003E-3</v>
      </c>
      <c r="K52">
        <v>2.1450999999999998</v>
      </c>
      <c r="L52">
        <v>-1.712E-2</v>
      </c>
      <c r="M52">
        <v>1.967E-2</v>
      </c>
      <c r="N52">
        <v>8.5569999999999993E-2</v>
      </c>
      <c r="O52">
        <v>105.88289</v>
      </c>
      <c r="P52">
        <v>0.42059999999999997</v>
      </c>
      <c r="Q52">
        <v>60.393259999999998</v>
      </c>
      <c r="R52">
        <v>1281.73633</v>
      </c>
      <c r="S52" t="e">
        <f>-Inf</f>
        <v>#NAME?</v>
      </c>
      <c r="T52" t="e">
        <f>-Inf</f>
        <v>#NAME?</v>
      </c>
      <c r="U52">
        <v>8.9800000000000001E-3</v>
      </c>
      <c r="V52">
        <v>3.9699999999999996E-3</v>
      </c>
      <c r="W52">
        <v>5.6600000000000001E-3</v>
      </c>
      <c r="X52">
        <v>4.0099999999999997E-3</v>
      </c>
      <c r="Y52">
        <v>4.0299999999999997E-3</v>
      </c>
      <c r="Z52">
        <v>4.4099999999999999E-3</v>
      </c>
      <c r="AA52">
        <v>0</v>
      </c>
    </row>
    <row r="53" spans="1:27" x14ac:dyDescent="0.3">
      <c r="A53">
        <v>52.828270000000003</v>
      </c>
      <c r="B53">
        <v>23.809809999999999</v>
      </c>
      <c r="C53">
        <v>27.783180000000002</v>
      </c>
      <c r="D53">
        <v>27.899080000000001</v>
      </c>
      <c r="E53">
        <v>23.29927</v>
      </c>
      <c r="F53">
        <v>0.17524000000000001</v>
      </c>
      <c r="G53">
        <v>0</v>
      </c>
      <c r="H53">
        <v>3.2599999999999999E-3</v>
      </c>
      <c r="I53">
        <v>0.3619</v>
      </c>
      <c r="J53">
        <v>-3.79E-3</v>
      </c>
      <c r="K53">
        <v>2.15381</v>
      </c>
      <c r="L53">
        <v>-2.9790000000000001E-2</v>
      </c>
      <c r="M53">
        <v>-8.0999999999999996E-3</v>
      </c>
      <c r="N53">
        <v>8.4959999999999994E-2</v>
      </c>
      <c r="O53">
        <v>106.81071</v>
      </c>
      <c r="P53">
        <v>0.96092</v>
      </c>
      <c r="Q53">
        <v>-24.90578</v>
      </c>
      <c r="R53">
        <v>1271.0392899999999</v>
      </c>
      <c r="S53" t="e">
        <f>-Inf</f>
        <v>#NAME?</v>
      </c>
      <c r="T53" t="e">
        <f>-Inf</f>
        <v>#NAME?</v>
      </c>
      <c r="U53">
        <v>8.9999999999999993E-3</v>
      </c>
      <c r="V53">
        <v>3.9399999999999999E-3</v>
      </c>
      <c r="W53">
        <v>5.6800000000000002E-3</v>
      </c>
      <c r="X53">
        <v>3.9899999999999996E-3</v>
      </c>
      <c r="Y53">
        <v>4.0600000000000002E-3</v>
      </c>
      <c r="Z53">
        <v>4.4099999999999999E-3</v>
      </c>
      <c r="AA53">
        <v>0</v>
      </c>
    </row>
    <row r="54" spans="1:27" x14ac:dyDescent="0.3">
      <c r="A54">
        <v>53.828429999999997</v>
      </c>
      <c r="B54">
        <v>23.810279999999999</v>
      </c>
      <c r="C54">
        <v>27.784040000000001</v>
      </c>
      <c r="D54">
        <v>27.900010000000002</v>
      </c>
      <c r="E54">
        <v>23.29974</v>
      </c>
      <c r="F54">
        <v>0.17821000000000001</v>
      </c>
      <c r="G54">
        <v>0</v>
      </c>
      <c r="H54">
        <v>1.8400000000000001E-3</v>
      </c>
      <c r="I54">
        <v>0.35572999999999999</v>
      </c>
      <c r="J54">
        <v>-2.5250000000000002E-2</v>
      </c>
      <c r="K54">
        <v>2.13842</v>
      </c>
      <c r="L54">
        <v>-2.691E-2</v>
      </c>
      <c r="M54">
        <v>-5.3929999999999999E-2</v>
      </c>
      <c r="N54">
        <v>8.6449999999999999E-2</v>
      </c>
      <c r="O54">
        <v>104.98938</v>
      </c>
      <c r="P54">
        <v>0.54371000000000003</v>
      </c>
      <c r="Q54">
        <v>-165.90513999999999</v>
      </c>
      <c r="R54">
        <v>1292.65607</v>
      </c>
      <c r="S54" t="e">
        <f>-Inf</f>
        <v>#NAME?</v>
      </c>
      <c r="T54" t="e">
        <f>-Inf</f>
        <v>#NAME?</v>
      </c>
      <c r="U54">
        <v>8.9700000000000005E-3</v>
      </c>
      <c r="V54">
        <v>3.9399999999999999E-3</v>
      </c>
      <c r="W54">
        <v>5.6499999999999996E-3</v>
      </c>
      <c r="X54">
        <v>3.9699999999999996E-3</v>
      </c>
      <c r="Y54">
        <v>4.0400000000000002E-3</v>
      </c>
      <c r="Z54">
        <v>4.4200000000000003E-3</v>
      </c>
      <c r="AA54">
        <v>0</v>
      </c>
    </row>
    <row r="55" spans="1:27" x14ac:dyDescent="0.3">
      <c r="A55">
        <v>54.828429999999997</v>
      </c>
      <c r="B55">
        <v>23.810140000000001</v>
      </c>
      <c r="C55">
        <v>27.78622</v>
      </c>
      <c r="D55">
        <v>27.90089</v>
      </c>
      <c r="E55">
        <v>23.299420000000001</v>
      </c>
      <c r="F55">
        <v>0.17771000000000001</v>
      </c>
      <c r="G55">
        <v>0</v>
      </c>
      <c r="H55">
        <v>2.2399999999999998E-3</v>
      </c>
      <c r="I55">
        <v>0.36049999999999999</v>
      </c>
      <c r="J55">
        <v>-2.8E-3</v>
      </c>
      <c r="K55">
        <v>2.1338300000000001</v>
      </c>
      <c r="L55">
        <v>-2.4879999999999999E-2</v>
      </c>
      <c r="M55">
        <v>-5.9800000000000001E-3</v>
      </c>
      <c r="N55">
        <v>8.5239999999999996E-2</v>
      </c>
      <c r="O55">
        <v>106.39807999999999</v>
      </c>
      <c r="P55">
        <v>0.66139000000000003</v>
      </c>
      <c r="Q55">
        <v>-18.384180000000001</v>
      </c>
      <c r="R55">
        <v>1289.07989</v>
      </c>
      <c r="S55" t="e">
        <f>-Inf</f>
        <v>#NAME?</v>
      </c>
      <c r="T55" t="e">
        <f>-Inf</f>
        <v>#NAME?</v>
      </c>
      <c r="U55">
        <v>8.9599999999999992E-3</v>
      </c>
      <c r="V55">
        <v>3.9500000000000004E-3</v>
      </c>
      <c r="W55">
        <v>5.6699999999999997E-3</v>
      </c>
      <c r="X55">
        <v>4.0000000000000001E-3</v>
      </c>
      <c r="Y55">
        <v>4.0499999999999998E-3</v>
      </c>
      <c r="Z55">
        <v>4.4099999999999999E-3</v>
      </c>
      <c r="AA55">
        <v>0</v>
      </c>
    </row>
    <row r="56" spans="1:27" x14ac:dyDescent="0.3">
      <c r="A56">
        <v>55.830970000000001</v>
      </c>
      <c r="B56">
        <v>23.81</v>
      </c>
      <c r="C56">
        <v>27.787130000000001</v>
      </c>
      <c r="D56">
        <v>27.90221</v>
      </c>
      <c r="E56">
        <v>23.299880000000002</v>
      </c>
      <c r="F56">
        <v>0.17662</v>
      </c>
      <c r="G56">
        <v>0</v>
      </c>
      <c r="H56">
        <v>3.2200000000000002E-3</v>
      </c>
      <c r="I56">
        <v>0.36828</v>
      </c>
      <c r="J56">
        <v>-1.882E-2</v>
      </c>
      <c r="K56">
        <v>2.13876</v>
      </c>
      <c r="L56">
        <v>-3.9109999999999999E-2</v>
      </c>
      <c r="M56">
        <v>-4.0169999999999997E-2</v>
      </c>
      <c r="N56">
        <v>8.5029999999999994E-2</v>
      </c>
      <c r="O56">
        <v>108.69495000000001</v>
      </c>
      <c r="P56">
        <v>0.94887999999999995</v>
      </c>
      <c r="Q56">
        <v>-123.67314</v>
      </c>
      <c r="R56">
        <v>1281.21405</v>
      </c>
      <c r="S56" t="e">
        <f>-Inf</f>
        <v>#NAME?</v>
      </c>
      <c r="T56" t="e">
        <f>-Inf</f>
        <v>#NAME?</v>
      </c>
      <c r="U56">
        <v>8.9700000000000005E-3</v>
      </c>
      <c r="V56">
        <v>3.9199999999999999E-3</v>
      </c>
      <c r="W56">
        <v>5.7099999999999998E-3</v>
      </c>
      <c r="X56">
        <v>3.98E-3</v>
      </c>
      <c r="Y56">
        <v>4.0600000000000002E-3</v>
      </c>
      <c r="Z56">
        <v>4.4099999999999999E-3</v>
      </c>
      <c r="AA56">
        <v>0</v>
      </c>
    </row>
    <row r="57" spans="1:27" x14ac:dyDescent="0.3">
      <c r="A57">
        <v>56.831949999999999</v>
      </c>
      <c r="B57">
        <v>23.809740000000001</v>
      </c>
      <c r="C57">
        <v>27.787880000000001</v>
      </c>
      <c r="D57">
        <v>27.903410000000001</v>
      </c>
      <c r="E57">
        <v>23.299949999999999</v>
      </c>
      <c r="F57">
        <v>0.18082999999999999</v>
      </c>
      <c r="G57">
        <v>0</v>
      </c>
      <c r="H57">
        <v>2.5300000000000001E-3</v>
      </c>
      <c r="I57">
        <v>0.35682999999999998</v>
      </c>
      <c r="J57">
        <v>-2.6599999999999999E-2</v>
      </c>
      <c r="K57">
        <v>2.14167</v>
      </c>
      <c r="L57">
        <v>-3.508E-2</v>
      </c>
      <c r="M57">
        <v>-5.6710000000000003E-2</v>
      </c>
      <c r="N57">
        <v>8.7389999999999995E-2</v>
      </c>
      <c r="O57">
        <v>105.31417</v>
      </c>
      <c r="P57">
        <v>0.74685000000000001</v>
      </c>
      <c r="Q57">
        <v>-174.73848000000001</v>
      </c>
      <c r="R57">
        <v>1311.7418600000001</v>
      </c>
      <c r="S57" t="e">
        <f>-Inf</f>
        <v>#NAME?</v>
      </c>
      <c r="T57" t="e">
        <f>-Inf</f>
        <v>#NAME?</v>
      </c>
      <c r="U57">
        <v>8.9800000000000001E-3</v>
      </c>
      <c r="V57">
        <v>3.9300000000000003E-3</v>
      </c>
      <c r="W57">
        <v>5.6600000000000001E-3</v>
      </c>
      <c r="X57">
        <v>3.96E-3</v>
      </c>
      <c r="Y57">
        <v>4.0499999999999998E-3</v>
      </c>
      <c r="Z57">
        <v>4.4200000000000003E-3</v>
      </c>
      <c r="AA57">
        <v>0</v>
      </c>
    </row>
    <row r="58" spans="1:27" x14ac:dyDescent="0.3">
      <c r="A58">
        <v>57.835189999999997</v>
      </c>
      <c r="B58">
        <v>23.810649999999999</v>
      </c>
      <c r="C58">
        <v>27.788789999999999</v>
      </c>
      <c r="D58">
        <v>27.90474</v>
      </c>
      <c r="E58">
        <v>23.29983</v>
      </c>
      <c r="F58">
        <v>0.17835000000000001</v>
      </c>
      <c r="G58">
        <v>0</v>
      </c>
      <c r="H58">
        <v>2.14E-3</v>
      </c>
      <c r="I58">
        <v>0.36441000000000001</v>
      </c>
      <c r="J58">
        <v>-1.805E-2</v>
      </c>
      <c r="K58">
        <v>2.15049</v>
      </c>
      <c r="L58">
        <v>-3.057E-2</v>
      </c>
      <c r="M58">
        <v>-3.857E-2</v>
      </c>
      <c r="N58">
        <v>8.6510000000000004E-2</v>
      </c>
      <c r="O58">
        <v>107.5528</v>
      </c>
      <c r="P58">
        <v>0.63036999999999999</v>
      </c>
      <c r="Q58">
        <v>-118.59756</v>
      </c>
      <c r="R58">
        <v>1293.80114</v>
      </c>
      <c r="S58" t="e">
        <f>-Inf</f>
        <v>#NAME?</v>
      </c>
      <c r="T58" t="e">
        <f>-Inf</f>
        <v>#NAME?</v>
      </c>
      <c r="U58">
        <v>8.9999999999999993E-3</v>
      </c>
      <c r="V58">
        <v>3.9399999999999999E-3</v>
      </c>
      <c r="W58">
        <v>5.6899999999999997E-3</v>
      </c>
      <c r="X58">
        <v>3.98E-3</v>
      </c>
      <c r="Y58">
        <v>4.0499999999999998E-3</v>
      </c>
      <c r="Z58">
        <v>4.4200000000000003E-3</v>
      </c>
      <c r="AA58">
        <v>0</v>
      </c>
    </row>
    <row r="59" spans="1:27" x14ac:dyDescent="0.3">
      <c r="A59">
        <v>58.835590000000003</v>
      </c>
      <c r="B59">
        <v>23.810449999999999</v>
      </c>
      <c r="C59">
        <v>27.789650000000002</v>
      </c>
      <c r="D59">
        <v>27.90447</v>
      </c>
      <c r="E59">
        <v>23.300460000000001</v>
      </c>
      <c r="F59">
        <v>0.17066999999999999</v>
      </c>
      <c r="G59">
        <v>0</v>
      </c>
      <c r="H59">
        <v>3.0500000000000002E-3</v>
      </c>
      <c r="I59">
        <v>0.36054000000000003</v>
      </c>
      <c r="J59">
        <v>1.806E-2</v>
      </c>
      <c r="K59">
        <v>2.1345299999999998</v>
      </c>
      <c r="L59">
        <v>-3.2309999999999998E-2</v>
      </c>
      <c r="M59">
        <v>3.8539999999999998E-2</v>
      </c>
      <c r="N59">
        <v>8.1970000000000001E-2</v>
      </c>
      <c r="O59">
        <v>106.40846999999999</v>
      </c>
      <c r="P59">
        <v>0.89959999999999996</v>
      </c>
      <c r="Q59">
        <v>118.69077</v>
      </c>
      <c r="R59">
        <v>1238.1274599999999</v>
      </c>
      <c r="S59" t="e">
        <f>-Inf</f>
        <v>#NAME?</v>
      </c>
      <c r="T59" t="e">
        <f>-Inf</f>
        <v>#NAME?</v>
      </c>
      <c r="U59">
        <v>8.9599999999999992E-3</v>
      </c>
      <c r="V59">
        <v>3.9300000000000003E-3</v>
      </c>
      <c r="W59">
        <v>5.6699999999999997E-3</v>
      </c>
      <c r="X59">
        <v>4.0200000000000001E-3</v>
      </c>
      <c r="Y59">
        <v>4.0600000000000002E-3</v>
      </c>
      <c r="Z59">
        <v>4.3899999999999998E-3</v>
      </c>
      <c r="AA59">
        <v>0</v>
      </c>
    </row>
    <row r="60" spans="1:27" x14ac:dyDescent="0.3">
      <c r="A60">
        <v>59.838009999999997</v>
      </c>
      <c r="B60">
        <v>23.810490000000001</v>
      </c>
      <c r="C60">
        <v>27.789960000000001</v>
      </c>
      <c r="D60">
        <v>27.90615</v>
      </c>
      <c r="E60">
        <v>23.299379999999999</v>
      </c>
      <c r="F60">
        <v>0.1772</v>
      </c>
      <c r="G60">
        <v>0</v>
      </c>
      <c r="H60">
        <v>3.29E-3</v>
      </c>
      <c r="I60">
        <v>0.35611999999999999</v>
      </c>
      <c r="J60">
        <v>-3.832E-2</v>
      </c>
      <c r="K60">
        <v>2.145</v>
      </c>
      <c r="L60">
        <v>-3.2009999999999997E-2</v>
      </c>
      <c r="M60">
        <v>-8.1920000000000007E-2</v>
      </c>
      <c r="N60">
        <v>8.6129999999999998E-2</v>
      </c>
      <c r="O60">
        <v>105.10612999999999</v>
      </c>
      <c r="P60">
        <v>0.97155999999999998</v>
      </c>
      <c r="Q60">
        <v>-251.7423</v>
      </c>
      <c r="R60">
        <v>1285.51127</v>
      </c>
      <c r="S60" t="e">
        <f>-Inf</f>
        <v>#NAME?</v>
      </c>
      <c r="T60" t="e">
        <f>-Inf</f>
        <v>#NAME?</v>
      </c>
      <c r="U60">
        <v>8.9800000000000001E-3</v>
      </c>
      <c r="V60">
        <v>3.9300000000000003E-3</v>
      </c>
      <c r="W60">
        <v>5.6499999999999996E-3</v>
      </c>
      <c r="X60">
        <v>3.9500000000000004E-3</v>
      </c>
      <c r="Y60">
        <v>4.0600000000000002E-3</v>
      </c>
      <c r="Z60">
        <v>4.4099999999999999E-3</v>
      </c>
      <c r="AA60">
        <v>0</v>
      </c>
    </row>
    <row r="61" spans="1:27" x14ac:dyDescent="0.3">
      <c r="A61">
        <v>60.838450000000002</v>
      </c>
      <c r="B61">
        <v>23.809909999999999</v>
      </c>
      <c r="C61">
        <v>27.79149</v>
      </c>
      <c r="D61">
        <v>27.907309999999999</v>
      </c>
      <c r="E61">
        <v>23.299209999999999</v>
      </c>
      <c r="F61">
        <v>0.17177999999999999</v>
      </c>
      <c r="G61">
        <v>0</v>
      </c>
      <c r="H61">
        <v>7.5000000000000002E-4</v>
      </c>
      <c r="I61">
        <v>0.36508000000000002</v>
      </c>
      <c r="J61">
        <v>1.9599999999999999E-3</v>
      </c>
      <c r="K61">
        <v>2.1175000000000002</v>
      </c>
      <c r="L61">
        <v>-3.8129999999999997E-2</v>
      </c>
      <c r="M61">
        <v>4.1799999999999997E-3</v>
      </c>
      <c r="N61">
        <v>8.3229999999999998E-2</v>
      </c>
      <c r="O61">
        <v>107.74875</v>
      </c>
      <c r="P61">
        <v>0.22031000000000001</v>
      </c>
      <c r="Q61">
        <v>12.86294</v>
      </c>
      <c r="R61">
        <v>1246.17947</v>
      </c>
      <c r="S61" t="e">
        <f>-Inf</f>
        <v>#NAME?</v>
      </c>
      <c r="T61" t="e">
        <f>-Inf</f>
        <v>#NAME?</v>
      </c>
      <c r="U61">
        <v>8.9200000000000008E-3</v>
      </c>
      <c r="V61">
        <v>3.9199999999999999E-3</v>
      </c>
      <c r="W61">
        <v>5.6899999999999997E-3</v>
      </c>
      <c r="X61">
        <v>4.0000000000000001E-3</v>
      </c>
      <c r="Y61">
        <v>4.0200000000000001E-3</v>
      </c>
      <c r="Z61">
        <v>4.3899999999999998E-3</v>
      </c>
      <c r="AA61">
        <v>0</v>
      </c>
    </row>
    <row r="62" spans="1:27" x14ac:dyDescent="0.3">
      <c r="A62">
        <v>61.83943</v>
      </c>
      <c r="B62">
        <v>23.811299999999999</v>
      </c>
      <c r="C62">
        <v>27.792290000000001</v>
      </c>
      <c r="D62">
        <v>27.908550000000002</v>
      </c>
      <c r="E62">
        <v>23.299489999999999</v>
      </c>
      <c r="F62">
        <v>0.17660999999999999</v>
      </c>
      <c r="G62">
        <v>0</v>
      </c>
      <c r="H62">
        <v>2.5999999999999999E-3</v>
      </c>
      <c r="I62">
        <v>0.35791000000000001</v>
      </c>
      <c r="J62">
        <v>-4.81E-3</v>
      </c>
      <c r="K62">
        <v>2.1393399999999998</v>
      </c>
      <c r="L62">
        <v>-3.2539999999999999E-2</v>
      </c>
      <c r="M62">
        <v>-1.031E-2</v>
      </c>
      <c r="N62">
        <v>8.5889999999999994E-2</v>
      </c>
      <c r="O62">
        <v>105.63227000000001</v>
      </c>
      <c r="P62">
        <v>0.76793999999999996</v>
      </c>
      <c r="Q62">
        <v>-31.626100000000001</v>
      </c>
      <c r="R62">
        <v>1281.30097</v>
      </c>
      <c r="S62" t="e">
        <f>-Inf</f>
        <v>#NAME?</v>
      </c>
      <c r="T62" t="e">
        <f>-Inf</f>
        <v>#NAME?</v>
      </c>
      <c r="U62">
        <v>8.9700000000000005E-3</v>
      </c>
      <c r="V62">
        <v>3.9300000000000003E-3</v>
      </c>
      <c r="W62">
        <v>5.6600000000000001E-3</v>
      </c>
      <c r="X62">
        <v>3.9899999999999996E-3</v>
      </c>
      <c r="Y62">
        <v>4.0499999999999998E-3</v>
      </c>
      <c r="Z62">
        <v>4.4099999999999999E-3</v>
      </c>
      <c r="AA62">
        <v>0</v>
      </c>
    </row>
    <row r="63" spans="1:27" x14ac:dyDescent="0.3">
      <c r="A63">
        <v>62.83943</v>
      </c>
      <c r="B63">
        <v>23.8109</v>
      </c>
      <c r="C63">
        <v>27.792069999999999</v>
      </c>
      <c r="D63">
        <v>27.907820000000001</v>
      </c>
      <c r="E63">
        <v>23.300719999999998</v>
      </c>
      <c r="F63">
        <v>0.17391999999999999</v>
      </c>
      <c r="G63">
        <v>0</v>
      </c>
      <c r="H63">
        <v>1.5499999999999999E-3</v>
      </c>
      <c r="I63">
        <v>0.35838999999999999</v>
      </c>
      <c r="J63">
        <v>-9.1599999999999997E-3</v>
      </c>
      <c r="K63">
        <v>2.1462300000000001</v>
      </c>
      <c r="L63">
        <v>-3.0439999999999998E-2</v>
      </c>
      <c r="M63">
        <v>-1.9560000000000001E-2</v>
      </c>
      <c r="N63">
        <v>8.4220000000000003E-2</v>
      </c>
      <c r="O63">
        <v>105.77473000000001</v>
      </c>
      <c r="P63">
        <v>0.45629999999999998</v>
      </c>
      <c r="Q63">
        <v>-60.213610000000003</v>
      </c>
      <c r="R63">
        <v>1261.75161</v>
      </c>
      <c r="S63" t="e">
        <f>-Inf</f>
        <v>#NAME?</v>
      </c>
      <c r="T63" t="e">
        <f>-Inf</f>
        <v>#NAME?</v>
      </c>
      <c r="U63">
        <v>8.9899999999999997E-3</v>
      </c>
      <c r="V63">
        <v>3.9399999999999999E-3</v>
      </c>
      <c r="W63">
        <v>5.6600000000000001E-3</v>
      </c>
      <c r="X63">
        <v>3.9899999999999996E-3</v>
      </c>
      <c r="Y63">
        <v>4.0400000000000002E-3</v>
      </c>
      <c r="Z63">
        <v>4.4000000000000003E-3</v>
      </c>
      <c r="AA63">
        <v>0</v>
      </c>
    </row>
    <row r="64" spans="1:27" x14ac:dyDescent="0.3">
      <c r="A64">
        <v>63.839669999999998</v>
      </c>
      <c r="B64">
        <v>23.810079999999999</v>
      </c>
      <c r="C64">
        <v>27.793399999999998</v>
      </c>
      <c r="D64">
        <v>27.908819999999999</v>
      </c>
      <c r="E64">
        <v>23.299869999999999</v>
      </c>
      <c r="F64">
        <v>0.17263000000000001</v>
      </c>
      <c r="G64">
        <v>0</v>
      </c>
      <c r="H64">
        <v>2.6900000000000001E-3</v>
      </c>
      <c r="I64">
        <v>0.36270999999999998</v>
      </c>
      <c r="J64">
        <v>-1.8000000000000001E-4</v>
      </c>
      <c r="K64">
        <v>2.1286499999999999</v>
      </c>
      <c r="L64">
        <v>-4.0439999999999997E-2</v>
      </c>
      <c r="M64">
        <v>-3.8999999999999999E-4</v>
      </c>
      <c r="N64">
        <v>8.3349999999999994E-2</v>
      </c>
      <c r="O64">
        <v>107.05022</v>
      </c>
      <c r="P64">
        <v>0.79503000000000001</v>
      </c>
      <c r="Q64">
        <v>-1.20302</v>
      </c>
      <c r="R64">
        <v>1252.4331099999999</v>
      </c>
      <c r="S64" t="e">
        <f>-Inf</f>
        <v>#NAME?</v>
      </c>
      <c r="T64" t="e">
        <f>-Inf</f>
        <v>#NAME?</v>
      </c>
      <c r="U64">
        <v>8.9499999999999996E-3</v>
      </c>
      <c r="V64">
        <v>3.9100000000000003E-3</v>
      </c>
      <c r="W64">
        <v>5.6800000000000002E-3</v>
      </c>
      <c r="X64">
        <v>4.0000000000000001E-3</v>
      </c>
      <c r="Y64">
        <v>4.0499999999999998E-3</v>
      </c>
      <c r="Z64">
        <v>4.4000000000000003E-3</v>
      </c>
      <c r="AA64">
        <v>0</v>
      </c>
    </row>
    <row r="65" spans="1:27" x14ac:dyDescent="0.3">
      <c r="A65">
        <v>64.841049999999996</v>
      </c>
      <c r="B65">
        <v>23.810880000000001</v>
      </c>
      <c r="C65">
        <v>27.794370000000001</v>
      </c>
      <c r="D65">
        <v>27.908660000000001</v>
      </c>
      <c r="E65">
        <v>23.300170000000001</v>
      </c>
      <c r="F65">
        <v>0.18242</v>
      </c>
      <c r="G65">
        <v>0</v>
      </c>
      <c r="H65">
        <v>2.14E-3</v>
      </c>
      <c r="I65">
        <v>0.36097000000000001</v>
      </c>
      <c r="J65">
        <v>-2.4330000000000001E-2</v>
      </c>
      <c r="K65">
        <v>2.1351</v>
      </c>
      <c r="L65">
        <v>-3.943E-2</v>
      </c>
      <c r="M65">
        <v>-5.1970000000000002E-2</v>
      </c>
      <c r="N65">
        <v>8.7220000000000006E-2</v>
      </c>
      <c r="O65">
        <v>106.53733</v>
      </c>
      <c r="P65">
        <v>0.63238000000000005</v>
      </c>
      <c r="Q65">
        <v>-159.84944999999999</v>
      </c>
      <c r="R65">
        <v>1323.48523</v>
      </c>
      <c r="S65" t="e">
        <f>-Inf</f>
        <v>#NAME?</v>
      </c>
      <c r="T65" t="e">
        <f>-Inf</f>
        <v>#NAME?</v>
      </c>
      <c r="U65">
        <v>8.9599999999999992E-3</v>
      </c>
      <c r="V65">
        <v>3.9199999999999999E-3</v>
      </c>
      <c r="W65">
        <v>5.6800000000000002E-3</v>
      </c>
      <c r="X65">
        <v>3.9699999999999996E-3</v>
      </c>
      <c r="Y65">
        <v>4.0499999999999998E-3</v>
      </c>
      <c r="Z65">
        <v>4.4299999999999999E-3</v>
      </c>
      <c r="AA65">
        <v>0</v>
      </c>
    </row>
    <row r="66" spans="1:27" x14ac:dyDescent="0.3">
      <c r="A66">
        <v>65.843360000000004</v>
      </c>
      <c r="B66">
        <v>23.809640000000002</v>
      </c>
      <c r="C66">
        <v>27.7957</v>
      </c>
      <c r="D66">
        <v>27.91188</v>
      </c>
      <c r="E66">
        <v>23.300380000000001</v>
      </c>
      <c r="F66">
        <v>0.18518999999999999</v>
      </c>
      <c r="G66">
        <v>0</v>
      </c>
      <c r="H66">
        <v>2.33E-3</v>
      </c>
      <c r="I66">
        <v>0.35765999999999998</v>
      </c>
      <c r="J66">
        <v>-2.2200000000000002E-3</v>
      </c>
      <c r="K66">
        <v>2.1419199999999998</v>
      </c>
      <c r="L66">
        <v>-4.3610000000000003E-2</v>
      </c>
      <c r="M66">
        <v>-4.7299999999999998E-3</v>
      </c>
      <c r="N66">
        <v>0.09</v>
      </c>
      <c r="O66">
        <v>105.55983000000001</v>
      </c>
      <c r="P66">
        <v>0.68820999999999999</v>
      </c>
      <c r="Q66">
        <v>-14.5786</v>
      </c>
      <c r="R66">
        <v>1343.6281899999999</v>
      </c>
      <c r="S66" t="e">
        <f>-Inf</f>
        <v>#NAME?</v>
      </c>
      <c r="T66" t="e">
        <f>-Inf</f>
        <v>#NAME?</v>
      </c>
      <c r="U66">
        <v>8.9800000000000001E-3</v>
      </c>
      <c r="V66">
        <v>3.9100000000000003E-3</v>
      </c>
      <c r="W66">
        <v>5.6600000000000001E-3</v>
      </c>
      <c r="X66">
        <v>4.0000000000000001E-3</v>
      </c>
      <c r="Y66">
        <v>4.0499999999999998E-3</v>
      </c>
      <c r="Z66">
        <v>4.4400000000000004E-3</v>
      </c>
      <c r="AA66">
        <v>0</v>
      </c>
    </row>
    <row r="67" spans="1:27" x14ac:dyDescent="0.3">
      <c r="A67">
        <v>66.843710000000002</v>
      </c>
      <c r="B67">
        <v>23.811140000000002</v>
      </c>
      <c r="C67">
        <v>27.796669999999999</v>
      </c>
      <c r="D67">
        <v>27.913160000000001</v>
      </c>
      <c r="E67">
        <v>23.300070000000002</v>
      </c>
      <c r="F67">
        <v>0.17760999999999999</v>
      </c>
      <c r="G67">
        <v>0</v>
      </c>
      <c r="H67">
        <v>1.0200000000000001E-3</v>
      </c>
      <c r="I67">
        <v>0.35569000000000001</v>
      </c>
      <c r="J67">
        <v>-4.3800000000000002E-3</v>
      </c>
      <c r="K67">
        <v>2.14784</v>
      </c>
      <c r="L67">
        <v>-2.5919999999999999E-2</v>
      </c>
      <c r="M67">
        <v>-9.3699999999999999E-3</v>
      </c>
      <c r="N67">
        <v>8.6540000000000006E-2</v>
      </c>
      <c r="O67">
        <v>104.97911999999999</v>
      </c>
      <c r="P67">
        <v>0.30231000000000002</v>
      </c>
      <c r="Q67">
        <v>-28.784700000000001</v>
      </c>
      <c r="R67">
        <v>1288.6548</v>
      </c>
      <c r="S67" t="e">
        <f>-Inf</f>
        <v>#NAME?</v>
      </c>
      <c r="T67" t="e">
        <f>-Inf</f>
        <v>#NAME?</v>
      </c>
      <c r="U67">
        <v>8.9899999999999997E-3</v>
      </c>
      <c r="V67">
        <v>3.9500000000000004E-3</v>
      </c>
      <c r="W67">
        <v>5.6499999999999996E-3</v>
      </c>
      <c r="X67">
        <v>3.9899999999999996E-3</v>
      </c>
      <c r="Y67">
        <v>4.0299999999999997E-3</v>
      </c>
      <c r="Z67">
        <v>4.4099999999999999E-3</v>
      </c>
      <c r="AA67">
        <v>0</v>
      </c>
    </row>
    <row r="68" spans="1:27" x14ac:dyDescent="0.3">
      <c r="A68">
        <v>67.844499999999996</v>
      </c>
      <c r="B68">
        <v>23.810700000000001</v>
      </c>
      <c r="C68">
        <v>27.797550000000001</v>
      </c>
      <c r="D68">
        <v>27.915189999999999</v>
      </c>
      <c r="E68">
        <v>23.300180000000001</v>
      </c>
      <c r="F68">
        <v>0.17945</v>
      </c>
      <c r="G68">
        <v>0</v>
      </c>
      <c r="H68">
        <v>4.3899999999999998E-3</v>
      </c>
      <c r="I68">
        <v>0.36137000000000002</v>
      </c>
      <c r="J68">
        <v>-3.7589999999999998E-2</v>
      </c>
      <c r="K68">
        <v>2.1499799999999998</v>
      </c>
      <c r="L68">
        <v>-2.828E-2</v>
      </c>
      <c r="M68">
        <v>-8.0269999999999994E-2</v>
      </c>
      <c r="N68">
        <v>8.831E-2</v>
      </c>
      <c r="O68">
        <v>106.65470000000001</v>
      </c>
      <c r="P68">
        <v>1.2949600000000001</v>
      </c>
      <c r="Q68">
        <v>-246.96719999999999</v>
      </c>
      <c r="R68">
        <v>1302.0760299999999</v>
      </c>
      <c r="S68" t="e">
        <f>-Inf</f>
        <v>#NAME?</v>
      </c>
      <c r="T68" t="e">
        <f>-Inf</f>
        <v>#NAME?</v>
      </c>
      <c r="U68">
        <v>8.9999999999999993E-3</v>
      </c>
      <c r="V68">
        <v>3.9399999999999999E-3</v>
      </c>
      <c r="W68">
        <v>5.6800000000000002E-3</v>
      </c>
      <c r="X68">
        <v>3.9500000000000004E-3</v>
      </c>
      <c r="Y68">
        <v>4.0800000000000003E-3</v>
      </c>
      <c r="Z68">
        <v>4.4200000000000003E-3</v>
      </c>
      <c r="AA68">
        <v>0</v>
      </c>
    </row>
    <row r="69" spans="1:27" x14ac:dyDescent="0.3">
      <c r="A69">
        <v>68.846360000000004</v>
      </c>
      <c r="B69">
        <v>23.810569999999998</v>
      </c>
      <c r="C69">
        <v>27.798690000000001</v>
      </c>
      <c r="D69">
        <v>27.91574</v>
      </c>
      <c r="E69">
        <v>23.30096</v>
      </c>
      <c r="F69">
        <v>0.18045</v>
      </c>
      <c r="G69">
        <v>0</v>
      </c>
      <c r="H69">
        <v>1.5100000000000001E-3</v>
      </c>
      <c r="I69">
        <v>0.36336000000000002</v>
      </c>
      <c r="J69">
        <v>-1.6789999999999999E-2</v>
      </c>
      <c r="K69">
        <v>2.1291600000000002</v>
      </c>
      <c r="L69">
        <v>-3.7019999999999997E-2</v>
      </c>
      <c r="M69">
        <v>-3.5790000000000002E-2</v>
      </c>
      <c r="N69">
        <v>8.8359999999999994E-2</v>
      </c>
      <c r="O69">
        <v>107.24309</v>
      </c>
      <c r="P69">
        <v>0.44584000000000001</v>
      </c>
      <c r="Q69">
        <v>-110.32187</v>
      </c>
      <c r="R69">
        <v>1309.3483699999999</v>
      </c>
      <c r="S69" t="e">
        <f>-Inf</f>
        <v>#NAME?</v>
      </c>
      <c r="T69" t="e">
        <f>-Inf</f>
        <v>#NAME?</v>
      </c>
      <c r="U69">
        <v>8.9499999999999996E-3</v>
      </c>
      <c r="V69">
        <v>3.9199999999999999E-3</v>
      </c>
      <c r="W69">
        <v>5.6899999999999997E-3</v>
      </c>
      <c r="X69">
        <v>3.98E-3</v>
      </c>
      <c r="Y69">
        <v>4.0400000000000002E-3</v>
      </c>
      <c r="Z69">
        <v>4.4200000000000003E-3</v>
      </c>
      <c r="AA69">
        <v>0</v>
      </c>
    </row>
    <row r="70" spans="1:27" x14ac:dyDescent="0.3">
      <c r="A70">
        <v>69.846530000000001</v>
      </c>
      <c r="B70">
        <v>23.811520000000002</v>
      </c>
      <c r="C70">
        <v>27.799379999999999</v>
      </c>
      <c r="D70">
        <v>27.917190000000002</v>
      </c>
      <c r="E70">
        <v>23.299869999999999</v>
      </c>
      <c r="F70">
        <v>0.17898</v>
      </c>
      <c r="G70">
        <v>0</v>
      </c>
      <c r="H70">
        <v>2.33E-3</v>
      </c>
      <c r="I70">
        <v>0.36376999999999998</v>
      </c>
      <c r="J70">
        <v>-2.5999999999999999E-2</v>
      </c>
      <c r="K70">
        <v>2.1393900000000001</v>
      </c>
      <c r="L70">
        <v>-2.4899999999999999E-2</v>
      </c>
      <c r="M70">
        <v>-5.5640000000000002E-2</v>
      </c>
      <c r="N70">
        <v>8.8200000000000001E-2</v>
      </c>
      <c r="O70">
        <v>107.36151</v>
      </c>
      <c r="P70">
        <v>0.68666000000000005</v>
      </c>
      <c r="Q70">
        <v>-170.80447000000001</v>
      </c>
      <c r="R70">
        <v>1298.66894</v>
      </c>
      <c r="S70" t="e">
        <f>-Inf</f>
        <v>#NAME?</v>
      </c>
      <c r="T70" t="e">
        <f>-Inf</f>
        <v>#NAME?</v>
      </c>
      <c r="U70">
        <v>8.9700000000000005E-3</v>
      </c>
      <c r="V70">
        <v>3.9500000000000004E-3</v>
      </c>
      <c r="W70">
        <v>5.6899999999999997E-3</v>
      </c>
      <c r="X70">
        <v>3.9699999999999996E-3</v>
      </c>
      <c r="Y70">
        <v>4.0499999999999998E-3</v>
      </c>
      <c r="Z70">
        <v>4.4200000000000003E-3</v>
      </c>
      <c r="AA70">
        <v>0</v>
      </c>
    </row>
    <row r="71" spans="1:27" x14ac:dyDescent="0.3">
      <c r="A71">
        <v>70.846540000000005</v>
      </c>
      <c r="B71">
        <v>23.811150000000001</v>
      </c>
      <c r="C71">
        <v>27.800350000000002</v>
      </c>
      <c r="D71">
        <v>27.917729999999999</v>
      </c>
      <c r="E71">
        <v>23.301359999999999</v>
      </c>
      <c r="F71">
        <v>0.17996000000000001</v>
      </c>
      <c r="G71">
        <v>0</v>
      </c>
      <c r="H71">
        <v>2.8300000000000001E-3</v>
      </c>
      <c r="I71">
        <v>0.36116999999999999</v>
      </c>
      <c r="J71">
        <v>2.33E-3</v>
      </c>
      <c r="K71">
        <v>2.1482800000000002</v>
      </c>
      <c r="L71">
        <v>-3.3550000000000003E-2</v>
      </c>
      <c r="M71">
        <v>4.9699999999999996E-3</v>
      </c>
      <c r="N71">
        <v>8.8359999999999994E-2</v>
      </c>
      <c r="O71">
        <v>106.59468</v>
      </c>
      <c r="P71">
        <v>0.83504999999999996</v>
      </c>
      <c r="Q71">
        <v>15.32859</v>
      </c>
      <c r="R71">
        <v>1305.8243</v>
      </c>
      <c r="S71" t="e">
        <f>-Inf</f>
        <v>#NAME?</v>
      </c>
      <c r="T71" t="e">
        <f>-Inf</f>
        <v>#NAME?</v>
      </c>
      <c r="U71">
        <v>8.9899999999999997E-3</v>
      </c>
      <c r="V71">
        <v>3.9300000000000003E-3</v>
      </c>
      <c r="W71">
        <v>5.6800000000000002E-3</v>
      </c>
      <c r="X71">
        <v>4.0000000000000001E-3</v>
      </c>
      <c r="Y71">
        <v>4.0600000000000002E-3</v>
      </c>
      <c r="Z71">
        <v>4.4200000000000003E-3</v>
      </c>
      <c r="AA71">
        <v>0</v>
      </c>
    </row>
    <row r="72" spans="1:27" x14ac:dyDescent="0.3">
      <c r="A72">
        <v>71.847989999999996</v>
      </c>
      <c r="B72">
        <v>23.811859999999999</v>
      </c>
      <c r="C72">
        <v>27.801189999999998</v>
      </c>
      <c r="D72">
        <v>27.919149999999998</v>
      </c>
      <c r="E72">
        <v>23.3001</v>
      </c>
      <c r="F72">
        <v>0.17649000000000001</v>
      </c>
      <c r="G72">
        <v>0</v>
      </c>
      <c r="H72">
        <v>5.6999999999999998E-4</v>
      </c>
      <c r="I72">
        <v>0.36203999999999997</v>
      </c>
      <c r="J72">
        <v>8.8000000000000003E-4</v>
      </c>
      <c r="K72">
        <v>2.1352000000000002</v>
      </c>
      <c r="L72">
        <v>-3.3709999999999997E-2</v>
      </c>
      <c r="M72">
        <v>1.89E-3</v>
      </c>
      <c r="N72">
        <v>8.7090000000000001E-2</v>
      </c>
      <c r="O72">
        <v>106.85337</v>
      </c>
      <c r="P72">
        <v>0.16833000000000001</v>
      </c>
      <c r="Q72">
        <v>5.8106200000000001</v>
      </c>
      <c r="R72">
        <v>1280.65221</v>
      </c>
      <c r="S72" t="e">
        <f>-Inf</f>
        <v>#NAME?</v>
      </c>
      <c r="T72" t="e">
        <f>-Inf</f>
        <v>#NAME?</v>
      </c>
      <c r="U72">
        <v>8.9599999999999992E-3</v>
      </c>
      <c r="V72">
        <v>3.9300000000000003E-3</v>
      </c>
      <c r="W72">
        <v>5.6800000000000002E-3</v>
      </c>
      <c r="X72">
        <v>4.0000000000000001E-3</v>
      </c>
      <c r="Y72">
        <v>4.0200000000000001E-3</v>
      </c>
      <c r="Z72">
        <v>4.4099999999999999E-3</v>
      </c>
      <c r="AA72">
        <v>0</v>
      </c>
    </row>
    <row r="73" spans="1:27" x14ac:dyDescent="0.3">
      <c r="A73">
        <v>72.848439999999997</v>
      </c>
      <c r="B73">
        <v>23.811769999999999</v>
      </c>
      <c r="C73">
        <v>27.80294</v>
      </c>
      <c r="D73">
        <v>27.919619999999998</v>
      </c>
      <c r="E73">
        <v>23.299900000000001</v>
      </c>
      <c r="F73">
        <v>0.17146</v>
      </c>
      <c r="G73">
        <v>0</v>
      </c>
      <c r="H73">
        <v>2.5999999999999999E-3</v>
      </c>
      <c r="I73">
        <v>0.36503999999999998</v>
      </c>
      <c r="J73">
        <v>-3.9260000000000003E-2</v>
      </c>
      <c r="K73">
        <v>2.1259899999999998</v>
      </c>
      <c r="L73">
        <v>-2.5510000000000001E-2</v>
      </c>
      <c r="M73">
        <v>-8.4059999999999996E-2</v>
      </c>
      <c r="N73">
        <v>8.3690000000000001E-2</v>
      </c>
      <c r="O73">
        <v>107.73647</v>
      </c>
      <c r="P73">
        <v>0.76676</v>
      </c>
      <c r="Q73">
        <v>-257.95492999999999</v>
      </c>
      <c r="R73">
        <v>1244.25171</v>
      </c>
      <c r="S73" t="s">
        <v>27</v>
      </c>
      <c r="T73" t="e">
        <f>-Inf</f>
        <v>#NAME?</v>
      </c>
      <c r="U73">
        <v>8.94E-3</v>
      </c>
      <c r="V73">
        <v>3.9500000000000004E-3</v>
      </c>
      <c r="W73">
        <v>5.6899999999999997E-3</v>
      </c>
      <c r="X73">
        <v>3.9500000000000004E-3</v>
      </c>
      <c r="Y73">
        <v>4.0499999999999998E-3</v>
      </c>
      <c r="Z73">
        <v>4.3899999999999998E-3</v>
      </c>
      <c r="AA73">
        <v>0</v>
      </c>
    </row>
    <row r="74" spans="1:27" x14ac:dyDescent="0.3">
      <c r="A74">
        <v>73.851039999999998</v>
      </c>
      <c r="B74">
        <v>23.810970000000001</v>
      </c>
      <c r="C74">
        <v>27.803570000000001</v>
      </c>
      <c r="D74">
        <v>27.919930000000001</v>
      </c>
      <c r="E74">
        <v>23.300370000000001</v>
      </c>
      <c r="F74">
        <v>0.17191000000000001</v>
      </c>
      <c r="G74">
        <v>0</v>
      </c>
      <c r="H74">
        <v>3.32E-3</v>
      </c>
      <c r="I74">
        <v>0.36041000000000001</v>
      </c>
      <c r="J74">
        <v>-1.6400000000000001E-2</v>
      </c>
      <c r="K74">
        <v>2.13978</v>
      </c>
      <c r="L74">
        <v>-3.2410000000000001E-2</v>
      </c>
      <c r="M74">
        <v>-3.5029999999999999E-2</v>
      </c>
      <c r="N74">
        <v>8.3680000000000004E-2</v>
      </c>
      <c r="O74">
        <v>106.37071</v>
      </c>
      <c r="P74">
        <v>0.98016000000000003</v>
      </c>
      <c r="Q74">
        <v>-107.77285999999999</v>
      </c>
      <c r="R74">
        <v>1247.51225</v>
      </c>
      <c r="S74" t="e">
        <f>-Inf</f>
        <v>#NAME?</v>
      </c>
      <c r="T74" t="e">
        <f>-Inf</f>
        <v>#NAME?</v>
      </c>
      <c r="U74">
        <v>8.9700000000000005E-3</v>
      </c>
      <c r="V74">
        <v>3.9300000000000003E-3</v>
      </c>
      <c r="W74">
        <v>5.6699999999999997E-3</v>
      </c>
      <c r="X74">
        <v>3.98E-3</v>
      </c>
      <c r="Y74">
        <v>4.0600000000000002E-3</v>
      </c>
      <c r="Z74">
        <v>4.4000000000000003E-3</v>
      </c>
      <c r="AA74">
        <v>0</v>
      </c>
    </row>
    <row r="75" spans="1:27" x14ac:dyDescent="0.3">
      <c r="A75">
        <v>74.851349999999996</v>
      </c>
      <c r="B75">
        <v>23.810639999999999</v>
      </c>
      <c r="C75">
        <v>27.803540000000002</v>
      </c>
      <c r="D75">
        <v>27.921800000000001</v>
      </c>
      <c r="E75">
        <v>23.30057</v>
      </c>
      <c r="F75">
        <v>0.17596000000000001</v>
      </c>
      <c r="G75">
        <v>0</v>
      </c>
      <c r="H75">
        <v>2.47E-3</v>
      </c>
      <c r="I75">
        <v>0.35787999999999998</v>
      </c>
      <c r="J75">
        <v>-3.2299999999999998E-3</v>
      </c>
      <c r="K75">
        <v>2.1360000000000001</v>
      </c>
      <c r="L75">
        <v>-4.3970000000000002E-2</v>
      </c>
      <c r="M75">
        <v>-6.8900000000000003E-3</v>
      </c>
      <c r="N75">
        <v>8.7050000000000002E-2</v>
      </c>
      <c r="O75">
        <v>105.62560999999999</v>
      </c>
      <c r="P75">
        <v>0.72831000000000001</v>
      </c>
      <c r="Q75">
        <v>-21.222349999999999</v>
      </c>
      <c r="R75">
        <v>1276.8996199999999</v>
      </c>
      <c r="S75" t="e">
        <f>-Inf</f>
        <v>#NAME?</v>
      </c>
      <c r="T75" t="e">
        <f>-Inf</f>
        <v>#NAME?</v>
      </c>
      <c r="U75">
        <v>8.9599999999999992E-3</v>
      </c>
      <c r="V75">
        <v>3.8999999999999998E-3</v>
      </c>
      <c r="W75">
        <v>5.6600000000000001E-3</v>
      </c>
      <c r="X75">
        <v>4.0000000000000001E-3</v>
      </c>
      <c r="Y75">
        <v>4.0499999999999998E-3</v>
      </c>
      <c r="Z75">
        <v>4.4099999999999999E-3</v>
      </c>
      <c r="AA75">
        <v>0</v>
      </c>
    </row>
    <row r="76" spans="1:27" x14ac:dyDescent="0.3">
      <c r="A76">
        <v>75.851939999999999</v>
      </c>
      <c r="B76">
        <v>23.811769999999999</v>
      </c>
      <c r="C76">
        <v>27.805219999999998</v>
      </c>
      <c r="D76">
        <v>27.92324</v>
      </c>
      <c r="E76">
        <v>23.300809999999998</v>
      </c>
      <c r="F76">
        <v>0.17000999999999999</v>
      </c>
      <c r="G76">
        <v>0</v>
      </c>
      <c r="H76">
        <v>1.7700000000000001E-3</v>
      </c>
      <c r="I76">
        <v>0.36331000000000002</v>
      </c>
      <c r="J76">
        <v>-6.45E-3</v>
      </c>
      <c r="K76">
        <v>2.1296200000000001</v>
      </c>
      <c r="L76">
        <v>-2.8129999999999999E-2</v>
      </c>
      <c r="M76">
        <v>-1.3780000000000001E-2</v>
      </c>
      <c r="N76">
        <v>8.3940000000000001E-2</v>
      </c>
      <c r="O76">
        <v>107.22705000000001</v>
      </c>
      <c r="P76">
        <v>0.52197000000000005</v>
      </c>
      <c r="Q76">
        <v>-42.367780000000003</v>
      </c>
      <c r="R76">
        <v>1233.80333</v>
      </c>
      <c r="S76" t="e">
        <f>-Inf</f>
        <v>#NAME?</v>
      </c>
      <c r="T76" t="e">
        <f>-Inf</f>
        <v>#NAME?</v>
      </c>
      <c r="U76">
        <v>8.9499999999999996E-3</v>
      </c>
      <c r="V76">
        <v>3.9399999999999999E-3</v>
      </c>
      <c r="W76">
        <v>5.6899999999999997E-3</v>
      </c>
      <c r="X76">
        <v>3.9899999999999996E-3</v>
      </c>
      <c r="Y76">
        <v>4.0400000000000002E-3</v>
      </c>
      <c r="Z76">
        <v>4.3899999999999998E-3</v>
      </c>
      <c r="AA76">
        <v>0</v>
      </c>
    </row>
    <row r="77" spans="1:27" x14ac:dyDescent="0.3">
      <c r="A77">
        <v>76.853290000000001</v>
      </c>
      <c r="B77">
        <v>23.811219999999999</v>
      </c>
      <c r="C77">
        <v>27.805050000000001</v>
      </c>
      <c r="D77">
        <v>27.92323</v>
      </c>
      <c r="E77">
        <v>23.30078</v>
      </c>
      <c r="F77">
        <v>0.17574000000000001</v>
      </c>
      <c r="G77">
        <v>0</v>
      </c>
      <c r="H77">
        <v>2.6800000000000001E-3</v>
      </c>
      <c r="I77">
        <v>0.36303999999999997</v>
      </c>
      <c r="J77">
        <v>-2.4840000000000001E-2</v>
      </c>
      <c r="K77">
        <v>2.1367799999999999</v>
      </c>
      <c r="L77">
        <v>-3.576E-2</v>
      </c>
      <c r="M77">
        <v>-5.3030000000000001E-2</v>
      </c>
      <c r="N77">
        <v>8.6879999999999999E-2</v>
      </c>
      <c r="O77">
        <v>107.14830000000001</v>
      </c>
      <c r="P77">
        <v>0.79108999999999996</v>
      </c>
      <c r="Q77">
        <v>-163.19640000000001</v>
      </c>
      <c r="R77">
        <v>1275.3504600000001</v>
      </c>
      <c r="S77" t="e">
        <f>-Inf</f>
        <v>#NAME?</v>
      </c>
      <c r="T77" t="e">
        <f>-Inf</f>
        <v>#NAME?</v>
      </c>
      <c r="U77">
        <v>8.9599999999999992E-3</v>
      </c>
      <c r="V77">
        <v>3.9199999999999999E-3</v>
      </c>
      <c r="W77">
        <v>5.6800000000000002E-3</v>
      </c>
      <c r="X77">
        <v>3.9699999999999996E-3</v>
      </c>
      <c r="Y77">
        <v>4.0499999999999998E-3</v>
      </c>
      <c r="Z77">
        <v>4.4099999999999999E-3</v>
      </c>
      <c r="AA77">
        <v>0</v>
      </c>
    </row>
    <row r="78" spans="1:27" x14ac:dyDescent="0.3">
      <c r="A78">
        <v>77.8553</v>
      </c>
      <c r="B78">
        <v>23.810770000000002</v>
      </c>
      <c r="C78">
        <v>27.805620000000001</v>
      </c>
      <c r="D78">
        <v>27.922650000000001</v>
      </c>
      <c r="E78">
        <v>23.30021</v>
      </c>
      <c r="F78">
        <v>0.17047999999999999</v>
      </c>
      <c r="G78">
        <v>0</v>
      </c>
      <c r="H78">
        <v>2.0500000000000002E-3</v>
      </c>
      <c r="I78">
        <v>0.36038999999999999</v>
      </c>
      <c r="J78">
        <v>1.9210000000000001E-2</v>
      </c>
      <c r="K78">
        <v>2.1424400000000001</v>
      </c>
      <c r="L78">
        <v>-3.0009999999999998E-2</v>
      </c>
      <c r="M78">
        <v>4.1029999999999997E-2</v>
      </c>
      <c r="N78">
        <v>8.3460000000000006E-2</v>
      </c>
      <c r="O78">
        <v>106.36369000000001</v>
      </c>
      <c r="P78">
        <v>0.60572000000000004</v>
      </c>
      <c r="Q78">
        <v>126.23662</v>
      </c>
      <c r="R78">
        <v>1237.19309</v>
      </c>
      <c r="S78" t="e">
        <f>-Inf</f>
        <v>#NAME?</v>
      </c>
      <c r="T78" t="e">
        <f>-Inf</f>
        <v>#NAME?</v>
      </c>
      <c r="U78">
        <v>8.9800000000000001E-3</v>
      </c>
      <c r="V78">
        <v>3.9399999999999999E-3</v>
      </c>
      <c r="W78">
        <v>5.6699999999999997E-3</v>
      </c>
      <c r="X78">
        <v>4.0299999999999997E-3</v>
      </c>
      <c r="Y78">
        <v>4.0400000000000002E-3</v>
      </c>
      <c r="Z78">
        <v>4.3899999999999998E-3</v>
      </c>
      <c r="AA78">
        <v>0</v>
      </c>
    </row>
    <row r="79" spans="1:27" x14ac:dyDescent="0.3">
      <c r="A79">
        <v>78.855779999999996</v>
      </c>
      <c r="B79">
        <v>23.81232</v>
      </c>
      <c r="C79">
        <v>27.806450000000002</v>
      </c>
      <c r="D79">
        <v>27.923850000000002</v>
      </c>
      <c r="E79">
        <v>23.30059</v>
      </c>
      <c r="F79">
        <v>0.16897000000000001</v>
      </c>
      <c r="G79">
        <v>0</v>
      </c>
      <c r="H79">
        <v>2.0699999999999998E-3</v>
      </c>
      <c r="I79">
        <v>0.36309000000000002</v>
      </c>
      <c r="J79">
        <v>-1.8870000000000001E-2</v>
      </c>
      <c r="K79">
        <v>2.1403300000000001</v>
      </c>
      <c r="L79">
        <v>-2.852E-2</v>
      </c>
      <c r="M79">
        <v>-4.0399999999999998E-2</v>
      </c>
      <c r="N79">
        <v>8.2989999999999994E-2</v>
      </c>
      <c r="O79">
        <v>107.16319</v>
      </c>
      <c r="P79">
        <v>0.61240000000000006</v>
      </c>
      <c r="Q79">
        <v>-124.01893</v>
      </c>
      <c r="R79">
        <v>1226.2894100000001</v>
      </c>
      <c r="S79" t="e">
        <f>-Inf</f>
        <v>#NAME?</v>
      </c>
      <c r="T79" t="e">
        <f>-Inf</f>
        <v>#NAME?</v>
      </c>
      <c r="U79">
        <v>8.9700000000000005E-3</v>
      </c>
      <c r="V79">
        <v>3.9399999999999999E-3</v>
      </c>
      <c r="W79">
        <v>5.6899999999999997E-3</v>
      </c>
      <c r="X79">
        <v>3.98E-3</v>
      </c>
      <c r="Y79">
        <v>4.0400000000000002E-3</v>
      </c>
      <c r="Z79">
        <v>4.3899999999999998E-3</v>
      </c>
      <c r="AA79">
        <v>0</v>
      </c>
    </row>
    <row r="80" spans="1:27" x14ac:dyDescent="0.3">
      <c r="A80">
        <v>79.855900000000005</v>
      </c>
      <c r="B80">
        <v>23.811810000000001</v>
      </c>
      <c r="C80">
        <v>27.807020000000001</v>
      </c>
      <c r="D80">
        <v>27.92558</v>
      </c>
      <c r="E80">
        <v>23.300080000000001</v>
      </c>
      <c r="F80">
        <v>0.17427000000000001</v>
      </c>
      <c r="G80">
        <v>0</v>
      </c>
      <c r="H80">
        <v>1.98E-3</v>
      </c>
      <c r="I80">
        <v>0.36044999999999999</v>
      </c>
      <c r="J80">
        <v>-2.002E-2</v>
      </c>
      <c r="K80">
        <v>2.1354099999999998</v>
      </c>
      <c r="L80">
        <v>-3.4169999999999999E-2</v>
      </c>
      <c r="M80">
        <v>-4.2860000000000002E-2</v>
      </c>
      <c r="N80">
        <v>8.6430000000000007E-2</v>
      </c>
      <c r="O80">
        <v>106.383</v>
      </c>
      <c r="P80">
        <v>0.58360000000000001</v>
      </c>
      <c r="Q80">
        <v>-131.54965999999999</v>
      </c>
      <c r="R80">
        <v>1264.7849200000001</v>
      </c>
      <c r="S80" t="e">
        <f>-Inf</f>
        <v>#NAME?</v>
      </c>
      <c r="T80" t="e">
        <f>-Inf</f>
        <v>#NAME?</v>
      </c>
      <c r="U80">
        <v>8.9599999999999992E-3</v>
      </c>
      <c r="V80">
        <v>3.9300000000000003E-3</v>
      </c>
      <c r="W80">
        <v>5.6699999999999997E-3</v>
      </c>
      <c r="X80">
        <v>3.9699999999999996E-3</v>
      </c>
      <c r="Y80">
        <v>4.0400000000000002E-3</v>
      </c>
      <c r="Z80">
        <v>4.4000000000000003E-3</v>
      </c>
      <c r="AA80">
        <v>0</v>
      </c>
    </row>
    <row r="81" spans="1:27" x14ac:dyDescent="0.3">
      <c r="A81">
        <v>80.855549999999994</v>
      </c>
      <c r="B81">
        <v>23.812740000000002</v>
      </c>
      <c r="C81">
        <v>27.807829999999999</v>
      </c>
      <c r="D81">
        <v>27.926690000000001</v>
      </c>
      <c r="E81">
        <v>23.300820000000002</v>
      </c>
      <c r="F81">
        <v>0.17610999999999999</v>
      </c>
      <c r="G81">
        <v>0</v>
      </c>
      <c r="H81">
        <v>2.97E-3</v>
      </c>
      <c r="I81">
        <v>0.35881000000000002</v>
      </c>
      <c r="J81">
        <v>-2.9690000000000001E-2</v>
      </c>
      <c r="K81">
        <v>2.1558099999999998</v>
      </c>
      <c r="L81">
        <v>-3.4000000000000002E-2</v>
      </c>
      <c r="M81">
        <v>-6.3570000000000002E-2</v>
      </c>
      <c r="N81">
        <v>8.7559999999999999E-2</v>
      </c>
      <c r="O81">
        <v>105.8977</v>
      </c>
      <c r="P81">
        <v>0.87607000000000002</v>
      </c>
      <c r="Q81">
        <v>-195.05511000000001</v>
      </c>
      <c r="R81">
        <v>1278.1634799999999</v>
      </c>
      <c r="S81" t="e">
        <f>-Inf</f>
        <v>#NAME?</v>
      </c>
      <c r="T81" t="e">
        <f>-Inf</f>
        <v>#NAME?</v>
      </c>
      <c r="U81">
        <v>9.0100000000000006E-3</v>
      </c>
      <c r="V81">
        <v>3.9300000000000003E-3</v>
      </c>
      <c r="W81">
        <v>5.6699999999999997E-3</v>
      </c>
      <c r="X81">
        <v>3.96E-3</v>
      </c>
      <c r="Y81">
        <v>4.0600000000000002E-3</v>
      </c>
      <c r="Z81">
        <v>4.4099999999999999E-3</v>
      </c>
      <c r="AA81">
        <v>0</v>
      </c>
    </row>
    <row r="82" spans="1:27" x14ac:dyDescent="0.3">
      <c r="A82">
        <v>81.85651</v>
      </c>
      <c r="B82">
        <v>23.812349999999999</v>
      </c>
      <c r="C82">
        <v>27.80855</v>
      </c>
      <c r="D82">
        <v>27.92793</v>
      </c>
      <c r="E82">
        <v>23.300719999999998</v>
      </c>
      <c r="F82">
        <v>0.17571999999999999</v>
      </c>
      <c r="G82">
        <v>0</v>
      </c>
      <c r="H82">
        <v>4.6999999999999999E-4</v>
      </c>
      <c r="I82">
        <v>0.35969000000000001</v>
      </c>
      <c r="J82">
        <v>3.8699999999999998E-2</v>
      </c>
      <c r="K82">
        <v>2.13754</v>
      </c>
      <c r="L82">
        <v>-3.261E-2</v>
      </c>
      <c r="M82">
        <v>8.2830000000000001E-2</v>
      </c>
      <c r="N82">
        <v>8.7749999999999995E-2</v>
      </c>
      <c r="O82">
        <v>106.15962</v>
      </c>
      <c r="P82">
        <v>0.13932</v>
      </c>
      <c r="Q82">
        <v>254.29772</v>
      </c>
      <c r="R82">
        <v>1275.31151</v>
      </c>
      <c r="S82" t="e">
        <f>-Inf</f>
        <v>#NAME?</v>
      </c>
      <c r="T82" t="e">
        <f>-Inf</f>
        <v>#NAME?</v>
      </c>
      <c r="U82">
        <v>8.9700000000000005E-3</v>
      </c>
      <c r="V82">
        <v>3.9300000000000003E-3</v>
      </c>
      <c r="W82">
        <v>5.6699999999999997E-3</v>
      </c>
      <c r="X82">
        <v>4.0499999999999998E-3</v>
      </c>
      <c r="Y82">
        <v>4.0200000000000001E-3</v>
      </c>
      <c r="Z82">
        <v>4.4099999999999999E-3</v>
      </c>
      <c r="AA82">
        <v>0</v>
      </c>
    </row>
    <row r="83" spans="1:27" x14ac:dyDescent="0.3">
      <c r="A83">
        <v>82.860249999999994</v>
      </c>
      <c r="B83">
        <v>23.812059999999999</v>
      </c>
      <c r="C83">
        <v>27.80949</v>
      </c>
      <c r="D83">
        <v>27.929400000000001</v>
      </c>
      <c r="E83">
        <v>23.30068</v>
      </c>
      <c r="F83">
        <v>0.17369000000000001</v>
      </c>
      <c r="G83">
        <v>0</v>
      </c>
      <c r="H83">
        <v>3.0200000000000001E-3</v>
      </c>
      <c r="I83">
        <v>0.36546000000000001</v>
      </c>
      <c r="J83">
        <v>-4.4699999999999997E-2</v>
      </c>
      <c r="K83">
        <v>2.1400199999999998</v>
      </c>
      <c r="L83">
        <v>-2.681E-2</v>
      </c>
      <c r="M83">
        <v>-9.5619999999999997E-2</v>
      </c>
      <c r="N83">
        <v>8.7110000000000007E-2</v>
      </c>
      <c r="O83">
        <v>107.86038000000001</v>
      </c>
      <c r="P83">
        <v>0.89054</v>
      </c>
      <c r="Q83">
        <v>-293.71023000000002</v>
      </c>
      <c r="R83">
        <v>1260.59915</v>
      </c>
      <c r="S83" t="s">
        <v>27</v>
      </c>
      <c r="T83" t="e">
        <f>-Inf</f>
        <v>#NAME?</v>
      </c>
      <c r="U83">
        <v>8.9700000000000005E-3</v>
      </c>
      <c r="V83">
        <v>3.9399999999999999E-3</v>
      </c>
      <c r="W83">
        <v>5.7000000000000002E-3</v>
      </c>
      <c r="X83">
        <v>3.9399999999999999E-3</v>
      </c>
      <c r="Y83">
        <v>4.0600000000000002E-3</v>
      </c>
      <c r="Z83">
        <v>4.4000000000000003E-3</v>
      </c>
      <c r="AA83">
        <v>0</v>
      </c>
    </row>
    <row r="84" spans="1:27" x14ac:dyDescent="0.3">
      <c r="A84">
        <v>83.863249999999994</v>
      </c>
      <c r="B84">
        <v>23.811920000000001</v>
      </c>
      <c r="C84">
        <v>27.809899999999999</v>
      </c>
      <c r="D84">
        <v>27.929690000000001</v>
      </c>
      <c r="E84">
        <v>23.301069999999999</v>
      </c>
      <c r="F84">
        <v>0.17349000000000001</v>
      </c>
      <c r="G84">
        <v>0</v>
      </c>
      <c r="H84">
        <v>1.75E-3</v>
      </c>
      <c r="I84">
        <v>0.36415999999999998</v>
      </c>
      <c r="J84">
        <v>1.9099999999999999E-2</v>
      </c>
      <c r="K84">
        <v>2.1332800000000001</v>
      </c>
      <c r="L84">
        <v>-2.9579999999999999E-2</v>
      </c>
      <c r="M84">
        <v>4.0820000000000002E-2</v>
      </c>
      <c r="N84">
        <v>8.6940000000000003E-2</v>
      </c>
      <c r="O84">
        <v>107.47779</v>
      </c>
      <c r="P84">
        <v>0.51615</v>
      </c>
      <c r="Q84">
        <v>125.51152</v>
      </c>
      <c r="R84">
        <v>1259.1945700000001</v>
      </c>
      <c r="S84" t="e">
        <f>-Inf</f>
        <v>#NAME?</v>
      </c>
      <c r="T84" t="e">
        <f>-Inf</f>
        <v>#NAME?</v>
      </c>
      <c r="U84">
        <v>8.9599999999999992E-3</v>
      </c>
      <c r="V84">
        <v>3.9399999999999999E-3</v>
      </c>
      <c r="W84">
        <v>5.6899999999999997E-3</v>
      </c>
      <c r="X84">
        <v>4.0299999999999997E-3</v>
      </c>
      <c r="Y84">
        <v>4.0400000000000002E-3</v>
      </c>
      <c r="Z84">
        <v>4.4000000000000003E-3</v>
      </c>
      <c r="AA84">
        <v>0</v>
      </c>
    </row>
    <row r="85" spans="1:27" x14ac:dyDescent="0.3">
      <c r="A85">
        <v>84.863529999999997</v>
      </c>
      <c r="B85">
        <v>23.811509999999998</v>
      </c>
      <c r="C85">
        <v>27.811</v>
      </c>
      <c r="D85">
        <v>27.930319999999998</v>
      </c>
      <c r="E85">
        <v>23.30114</v>
      </c>
      <c r="F85">
        <v>0.18074000000000001</v>
      </c>
      <c r="G85">
        <v>0</v>
      </c>
      <c r="H85">
        <v>2.6900000000000001E-3</v>
      </c>
      <c r="I85">
        <v>0.36445</v>
      </c>
      <c r="J85">
        <v>-8.3999999999999995E-3</v>
      </c>
      <c r="K85">
        <v>2.1551399999999998</v>
      </c>
      <c r="L85">
        <v>-2.665E-2</v>
      </c>
      <c r="M85">
        <v>-1.7919999999999998E-2</v>
      </c>
      <c r="N85">
        <v>9.0209999999999999E-2</v>
      </c>
      <c r="O85">
        <v>107.56213</v>
      </c>
      <c r="P85">
        <v>0.79278999999999999</v>
      </c>
      <c r="Q85">
        <v>-55.16028</v>
      </c>
      <c r="R85">
        <v>1311.81188</v>
      </c>
      <c r="S85" t="e">
        <f>-Inf</f>
        <v>#NAME?</v>
      </c>
      <c r="T85" t="e">
        <f>-Inf</f>
        <v>#NAME?</v>
      </c>
      <c r="U85">
        <v>9.0100000000000006E-3</v>
      </c>
      <c r="V85">
        <v>3.9399999999999999E-3</v>
      </c>
      <c r="W85">
        <v>5.6899999999999997E-3</v>
      </c>
      <c r="X85">
        <v>3.9899999999999996E-3</v>
      </c>
      <c r="Y85">
        <v>4.0499999999999998E-3</v>
      </c>
      <c r="Z85">
        <v>4.4200000000000003E-3</v>
      </c>
      <c r="AA85">
        <v>0</v>
      </c>
    </row>
    <row r="86" spans="1:27" x14ac:dyDescent="0.3">
      <c r="A86">
        <v>85.864859999999993</v>
      </c>
      <c r="B86">
        <v>23.811959999999999</v>
      </c>
      <c r="C86">
        <v>27.811640000000001</v>
      </c>
      <c r="D86">
        <v>27.932759999999998</v>
      </c>
      <c r="E86">
        <v>23.30151</v>
      </c>
      <c r="F86">
        <v>0.18737000000000001</v>
      </c>
      <c r="G86">
        <v>0</v>
      </c>
      <c r="H86">
        <v>3.4099999999999998E-3</v>
      </c>
      <c r="I86">
        <v>0.35942000000000002</v>
      </c>
      <c r="J86">
        <v>-1.8689999999999998E-2</v>
      </c>
      <c r="K86">
        <v>2.1421100000000002</v>
      </c>
      <c r="L86">
        <v>-4.1430000000000002E-2</v>
      </c>
      <c r="M86">
        <v>-3.9910000000000001E-2</v>
      </c>
      <c r="N86">
        <v>9.4939999999999997E-2</v>
      </c>
      <c r="O86">
        <v>106.08024</v>
      </c>
      <c r="P86">
        <v>1.0051000000000001</v>
      </c>
      <c r="Q86">
        <v>-122.80034000000001</v>
      </c>
      <c r="R86">
        <v>1360.0096699999999</v>
      </c>
      <c r="S86" t="e">
        <f>-Inf</f>
        <v>#NAME?</v>
      </c>
      <c r="T86" t="e">
        <f>-Inf</f>
        <v>#NAME?</v>
      </c>
      <c r="U86">
        <v>8.9800000000000001E-3</v>
      </c>
      <c r="V86">
        <v>3.9100000000000003E-3</v>
      </c>
      <c r="W86">
        <v>5.6699999999999997E-3</v>
      </c>
      <c r="X86">
        <v>3.98E-3</v>
      </c>
      <c r="Y86">
        <v>4.0600000000000002E-3</v>
      </c>
      <c r="Z86">
        <v>4.45E-3</v>
      </c>
      <c r="AA86">
        <v>0</v>
      </c>
    </row>
    <row r="87" spans="1:27" x14ac:dyDescent="0.3">
      <c r="A87">
        <v>86.864890000000003</v>
      </c>
      <c r="B87">
        <v>23.811820000000001</v>
      </c>
      <c r="C87">
        <v>27.81194</v>
      </c>
      <c r="D87">
        <v>27.93347</v>
      </c>
      <c r="E87">
        <v>23.301659999999998</v>
      </c>
      <c r="F87">
        <v>0.18346999999999999</v>
      </c>
      <c r="G87">
        <v>0</v>
      </c>
      <c r="H87">
        <v>3.1800000000000001E-3</v>
      </c>
      <c r="I87">
        <v>0.35682000000000003</v>
      </c>
      <c r="J87">
        <v>-1.8079999999999999E-2</v>
      </c>
      <c r="K87">
        <v>2.14907</v>
      </c>
      <c r="L87">
        <v>-3.3210000000000003E-2</v>
      </c>
      <c r="M87">
        <v>-3.8580000000000003E-2</v>
      </c>
      <c r="N87">
        <v>9.3270000000000006E-2</v>
      </c>
      <c r="O87">
        <v>105.31093</v>
      </c>
      <c r="P87">
        <v>0.93852000000000002</v>
      </c>
      <c r="Q87">
        <v>-118.79808</v>
      </c>
      <c r="R87">
        <v>1331.7278100000001</v>
      </c>
      <c r="S87" t="e">
        <f>-Inf</f>
        <v>#NAME?</v>
      </c>
      <c r="T87" t="e">
        <f>-Inf</f>
        <v>#NAME?</v>
      </c>
      <c r="U87">
        <v>8.9899999999999997E-3</v>
      </c>
      <c r="V87">
        <v>3.9300000000000003E-3</v>
      </c>
      <c r="W87">
        <v>5.6600000000000001E-3</v>
      </c>
      <c r="X87">
        <v>3.98E-3</v>
      </c>
      <c r="Y87">
        <v>4.0600000000000002E-3</v>
      </c>
      <c r="Z87">
        <v>4.4299999999999999E-3</v>
      </c>
      <c r="AA87">
        <v>0</v>
      </c>
    </row>
    <row r="88" spans="1:27" x14ac:dyDescent="0.3">
      <c r="A88">
        <v>87.865769999999998</v>
      </c>
      <c r="B88">
        <v>23.812930000000001</v>
      </c>
      <c r="C88">
        <v>27.814</v>
      </c>
      <c r="D88">
        <v>27.933979999999998</v>
      </c>
      <c r="E88">
        <v>23.30179</v>
      </c>
      <c r="F88">
        <v>0.17701</v>
      </c>
      <c r="G88">
        <v>0</v>
      </c>
      <c r="H88">
        <v>2.7899999999999999E-3</v>
      </c>
      <c r="I88">
        <v>0.36213000000000001</v>
      </c>
      <c r="J88">
        <v>-1.057E-2</v>
      </c>
      <c r="K88">
        <v>2.14025</v>
      </c>
      <c r="L88">
        <v>-3.4169999999999999E-2</v>
      </c>
      <c r="M88">
        <v>-2.2610000000000002E-2</v>
      </c>
      <c r="N88">
        <v>8.8840000000000002E-2</v>
      </c>
      <c r="O88">
        <v>106.87769</v>
      </c>
      <c r="P88">
        <v>0.82443999999999995</v>
      </c>
      <c r="Q88">
        <v>-69.471459999999993</v>
      </c>
      <c r="R88">
        <v>1284.82241</v>
      </c>
      <c r="S88" t="e">
        <f>-Inf</f>
        <v>#NAME?</v>
      </c>
      <c r="T88" t="e">
        <f>-Inf</f>
        <v>#NAME?</v>
      </c>
      <c r="U88">
        <v>8.9700000000000005E-3</v>
      </c>
      <c r="V88">
        <v>3.9300000000000003E-3</v>
      </c>
      <c r="W88">
        <v>5.6800000000000002E-3</v>
      </c>
      <c r="X88">
        <v>3.9899999999999996E-3</v>
      </c>
      <c r="Y88">
        <v>4.0600000000000002E-3</v>
      </c>
      <c r="Z88">
        <v>4.4099999999999999E-3</v>
      </c>
      <c r="AA88">
        <v>0</v>
      </c>
    </row>
    <row r="89" spans="1:27" x14ac:dyDescent="0.3">
      <c r="A89">
        <v>88.867000000000004</v>
      </c>
      <c r="B89">
        <v>23.812270000000002</v>
      </c>
      <c r="C89">
        <v>27.815300000000001</v>
      </c>
      <c r="D89">
        <v>27.935469999999999</v>
      </c>
      <c r="E89">
        <v>23.30152</v>
      </c>
      <c r="F89">
        <v>0.18124000000000001</v>
      </c>
      <c r="G89">
        <v>0</v>
      </c>
      <c r="H89">
        <v>1.74E-3</v>
      </c>
      <c r="I89">
        <v>0.35785</v>
      </c>
      <c r="J89">
        <v>9.6000000000000002E-4</v>
      </c>
      <c r="K89">
        <v>2.1416599999999999</v>
      </c>
      <c r="L89">
        <v>-4.1660000000000003E-2</v>
      </c>
      <c r="M89">
        <v>2.0400000000000001E-3</v>
      </c>
      <c r="N89">
        <v>9.1109999999999997E-2</v>
      </c>
      <c r="O89">
        <v>105.61457</v>
      </c>
      <c r="P89">
        <v>0.51478999999999997</v>
      </c>
      <c r="Q89">
        <v>6.2855499999999997</v>
      </c>
      <c r="R89">
        <v>1315.6204299999999</v>
      </c>
      <c r="S89" t="e">
        <f>-Inf</f>
        <v>#NAME?</v>
      </c>
      <c r="T89" t="e">
        <f>-Inf</f>
        <v>#NAME?</v>
      </c>
      <c r="U89">
        <v>8.9800000000000001E-3</v>
      </c>
      <c r="V89">
        <v>3.9100000000000003E-3</v>
      </c>
      <c r="W89">
        <v>5.6600000000000001E-3</v>
      </c>
      <c r="X89">
        <v>4.0000000000000001E-3</v>
      </c>
      <c r="Y89">
        <v>4.0400000000000002E-3</v>
      </c>
      <c r="Z89">
        <v>4.4299999999999999E-3</v>
      </c>
      <c r="AA89">
        <v>0</v>
      </c>
    </row>
    <row r="90" spans="1:27" x14ac:dyDescent="0.3">
      <c r="A90">
        <v>89.867620000000002</v>
      </c>
      <c r="B90">
        <v>23.812280000000001</v>
      </c>
      <c r="C90">
        <v>27.817129999999999</v>
      </c>
      <c r="D90">
        <v>27.93675</v>
      </c>
      <c r="E90">
        <v>23.301159999999999</v>
      </c>
      <c r="F90">
        <v>0.17360999999999999</v>
      </c>
      <c r="G90">
        <v>0</v>
      </c>
      <c r="H90">
        <v>2.8300000000000001E-3</v>
      </c>
      <c r="I90">
        <v>0.36623</v>
      </c>
      <c r="J90">
        <v>-2.001E-2</v>
      </c>
      <c r="K90">
        <v>2.14208</v>
      </c>
      <c r="L90">
        <v>-3.1530000000000002E-2</v>
      </c>
      <c r="M90">
        <v>-4.2790000000000002E-2</v>
      </c>
      <c r="N90">
        <v>8.6879999999999999E-2</v>
      </c>
      <c r="O90">
        <v>108.08842</v>
      </c>
      <c r="P90">
        <v>0.83597999999999995</v>
      </c>
      <c r="Q90">
        <v>-131.50542999999999</v>
      </c>
      <c r="R90">
        <v>1260.2303400000001</v>
      </c>
      <c r="S90" t="e">
        <f>-Inf</f>
        <v>#NAME?</v>
      </c>
      <c r="T90" t="e">
        <f>-Inf</f>
        <v>#NAME?</v>
      </c>
      <c r="U90">
        <v>8.9800000000000001E-3</v>
      </c>
      <c r="V90">
        <v>3.9300000000000003E-3</v>
      </c>
      <c r="W90">
        <v>5.7000000000000002E-3</v>
      </c>
      <c r="X90">
        <v>3.9699999999999996E-3</v>
      </c>
      <c r="Y90">
        <v>4.0600000000000002E-3</v>
      </c>
      <c r="Z90">
        <v>4.4000000000000003E-3</v>
      </c>
      <c r="AA90">
        <v>0</v>
      </c>
    </row>
    <row r="91" spans="1:27" x14ac:dyDescent="0.3">
      <c r="A91">
        <v>90.869399999999999</v>
      </c>
      <c r="B91">
        <v>23.812999999999999</v>
      </c>
      <c r="C91">
        <v>27.81822</v>
      </c>
      <c r="D91">
        <v>27.93806</v>
      </c>
      <c r="E91">
        <v>23.301449999999999</v>
      </c>
      <c r="F91">
        <v>0.17476</v>
      </c>
      <c r="G91">
        <v>0</v>
      </c>
      <c r="H91">
        <v>2.5799999999999998E-3</v>
      </c>
      <c r="I91">
        <v>0.36853000000000002</v>
      </c>
      <c r="J91">
        <v>-3.091E-2</v>
      </c>
      <c r="K91">
        <v>2.1414</v>
      </c>
      <c r="L91">
        <v>-2.043E-2</v>
      </c>
      <c r="M91">
        <v>-6.615E-2</v>
      </c>
      <c r="N91">
        <v>8.7609999999999993E-2</v>
      </c>
      <c r="O91">
        <v>108.76662</v>
      </c>
      <c r="P91">
        <v>0.76266</v>
      </c>
      <c r="Q91">
        <v>-203.10805999999999</v>
      </c>
      <c r="R91">
        <v>1268.6787300000001</v>
      </c>
      <c r="S91" t="e">
        <f>-Inf</f>
        <v>#NAME?</v>
      </c>
      <c r="T91" t="e">
        <f>-Inf</f>
        <v>#NAME?</v>
      </c>
      <c r="U91">
        <v>8.9800000000000001E-3</v>
      </c>
      <c r="V91">
        <v>3.96E-3</v>
      </c>
      <c r="W91">
        <v>5.7099999999999998E-3</v>
      </c>
      <c r="X91">
        <v>3.96E-3</v>
      </c>
      <c r="Y91">
        <v>4.0499999999999998E-3</v>
      </c>
      <c r="Z91">
        <v>4.4000000000000003E-3</v>
      </c>
      <c r="AA91">
        <v>0</v>
      </c>
    </row>
    <row r="92" spans="1:27" x14ac:dyDescent="0.3">
      <c r="A92">
        <v>91.870379999999997</v>
      </c>
      <c r="B92">
        <v>23.811969999999999</v>
      </c>
      <c r="C92">
        <v>27.81786</v>
      </c>
      <c r="D92">
        <v>27.937090000000001</v>
      </c>
      <c r="E92">
        <v>23.301970000000001</v>
      </c>
      <c r="F92">
        <v>0.17149</v>
      </c>
      <c r="G92">
        <v>0</v>
      </c>
      <c r="H92">
        <v>3.0200000000000001E-3</v>
      </c>
      <c r="I92">
        <v>0.36110999999999999</v>
      </c>
      <c r="J92">
        <v>2.0449999999999999E-2</v>
      </c>
      <c r="K92">
        <v>2.1373000000000002</v>
      </c>
      <c r="L92">
        <v>-3.2079999999999997E-2</v>
      </c>
      <c r="M92">
        <v>4.3630000000000002E-2</v>
      </c>
      <c r="N92">
        <v>8.5529999999999995E-2</v>
      </c>
      <c r="O92">
        <v>106.57747999999999</v>
      </c>
      <c r="P92">
        <v>0.89200999999999997</v>
      </c>
      <c r="Q92">
        <v>134.37156999999999</v>
      </c>
      <c r="R92">
        <v>1244.8511699999999</v>
      </c>
      <c r="S92" t="e">
        <f>-Inf</f>
        <v>#NAME?</v>
      </c>
      <c r="T92" t="e">
        <f>-Inf</f>
        <v>#NAME?</v>
      </c>
      <c r="U92">
        <v>8.9700000000000005E-3</v>
      </c>
      <c r="V92">
        <v>3.9300000000000003E-3</v>
      </c>
      <c r="W92">
        <v>5.6800000000000002E-3</v>
      </c>
      <c r="X92">
        <v>4.0299999999999997E-3</v>
      </c>
      <c r="Y92">
        <v>4.0600000000000002E-3</v>
      </c>
      <c r="Z92">
        <v>4.3899999999999998E-3</v>
      </c>
      <c r="AA92">
        <v>0</v>
      </c>
    </row>
    <row r="93" spans="1:27" x14ac:dyDescent="0.3">
      <c r="A93">
        <v>92.871679999999998</v>
      </c>
      <c r="B93">
        <v>23.812889999999999</v>
      </c>
      <c r="C93">
        <v>27.81907</v>
      </c>
      <c r="D93">
        <v>27.937329999999999</v>
      </c>
      <c r="E93">
        <v>23.301439999999999</v>
      </c>
      <c r="F93">
        <v>0.17971999999999999</v>
      </c>
      <c r="G93">
        <v>0</v>
      </c>
      <c r="H93">
        <v>1.8500000000000001E-3</v>
      </c>
      <c r="I93">
        <v>0.35716999999999999</v>
      </c>
      <c r="J93">
        <v>-2.9739999999999999E-2</v>
      </c>
      <c r="K93">
        <v>2.1490399999999998</v>
      </c>
      <c r="L93">
        <v>-3.984E-2</v>
      </c>
      <c r="M93">
        <v>-6.3630000000000006E-2</v>
      </c>
      <c r="N93">
        <v>8.8900000000000007E-2</v>
      </c>
      <c r="O93">
        <v>105.41591</v>
      </c>
      <c r="P93">
        <v>0.54493999999999998</v>
      </c>
      <c r="Q93">
        <v>-195.41233</v>
      </c>
      <c r="R93">
        <v>1304.63615</v>
      </c>
      <c r="S93" t="e">
        <f>-Inf</f>
        <v>#NAME?</v>
      </c>
      <c r="T93" t="e">
        <f>-Inf</f>
        <v>#NAME?</v>
      </c>
      <c r="U93">
        <v>8.9899999999999997E-3</v>
      </c>
      <c r="V93">
        <v>3.9100000000000003E-3</v>
      </c>
      <c r="W93">
        <v>5.6600000000000001E-3</v>
      </c>
      <c r="X93">
        <v>3.96E-3</v>
      </c>
      <c r="Y93">
        <v>4.0400000000000002E-3</v>
      </c>
      <c r="Z93">
        <v>4.4200000000000003E-3</v>
      </c>
      <c r="AA93">
        <v>0</v>
      </c>
    </row>
    <row r="94" spans="1:27" x14ac:dyDescent="0.3">
      <c r="A94">
        <v>93.872029999999995</v>
      </c>
      <c r="B94">
        <v>23.812950000000001</v>
      </c>
      <c r="C94">
        <v>27.819210000000002</v>
      </c>
      <c r="D94">
        <v>27.937989999999999</v>
      </c>
      <c r="E94">
        <v>23.301349999999999</v>
      </c>
      <c r="F94">
        <v>0.17705000000000001</v>
      </c>
      <c r="G94">
        <v>0</v>
      </c>
      <c r="H94">
        <v>2.49E-3</v>
      </c>
      <c r="I94">
        <v>0.36127999999999999</v>
      </c>
      <c r="J94">
        <v>-1.9630000000000002E-2</v>
      </c>
      <c r="K94">
        <v>2.1389300000000002</v>
      </c>
      <c r="L94">
        <v>-4.6580000000000003E-2</v>
      </c>
      <c r="M94">
        <v>-4.2009999999999999E-2</v>
      </c>
      <c r="N94">
        <v>8.7970000000000007E-2</v>
      </c>
      <c r="O94">
        <v>106.62869999999999</v>
      </c>
      <c r="P94">
        <v>0.73431000000000002</v>
      </c>
      <c r="Q94">
        <v>-128.98363000000001</v>
      </c>
      <c r="R94">
        <v>1285.24982</v>
      </c>
      <c r="S94" t="e">
        <f>-Inf</f>
        <v>#NAME?</v>
      </c>
      <c r="T94" t="e">
        <f>-Inf</f>
        <v>#NAME?</v>
      </c>
      <c r="U94">
        <v>8.9700000000000005E-3</v>
      </c>
      <c r="V94">
        <v>3.8999999999999998E-3</v>
      </c>
      <c r="W94">
        <v>5.6800000000000002E-3</v>
      </c>
      <c r="X94">
        <v>3.9699999999999996E-3</v>
      </c>
      <c r="Y94">
        <v>4.0499999999999998E-3</v>
      </c>
      <c r="Z94">
        <v>4.4099999999999999E-3</v>
      </c>
      <c r="AA94">
        <v>0</v>
      </c>
    </row>
    <row r="95" spans="1:27" x14ac:dyDescent="0.3">
      <c r="A95">
        <v>94.871700000000004</v>
      </c>
      <c r="B95">
        <v>23.81297</v>
      </c>
      <c r="C95">
        <v>27.81981</v>
      </c>
      <c r="D95">
        <v>27.940049999999999</v>
      </c>
      <c r="E95">
        <v>23.302140000000001</v>
      </c>
      <c r="F95">
        <v>0.17194999999999999</v>
      </c>
      <c r="G95">
        <v>0</v>
      </c>
      <c r="H95">
        <v>3.8999999999999999E-4</v>
      </c>
      <c r="I95">
        <v>0.36354999999999998</v>
      </c>
      <c r="J95">
        <v>-1.797E-2</v>
      </c>
      <c r="K95">
        <v>2.1270799999999999</v>
      </c>
      <c r="L95">
        <v>-2.104E-2</v>
      </c>
      <c r="M95">
        <v>-3.841E-2</v>
      </c>
      <c r="N95">
        <v>8.6480000000000001E-2</v>
      </c>
      <c r="O95">
        <v>107.29658000000001</v>
      </c>
      <c r="P95">
        <v>0.11527999999999999</v>
      </c>
      <c r="Q95">
        <v>-118.10612999999999</v>
      </c>
      <c r="R95">
        <v>1248.28945</v>
      </c>
      <c r="S95" t="e">
        <f>-Inf</f>
        <v>#NAME?</v>
      </c>
      <c r="T95" t="e">
        <f>-Inf</f>
        <v>#NAME?</v>
      </c>
      <c r="U95">
        <v>8.94E-3</v>
      </c>
      <c r="V95">
        <v>3.96E-3</v>
      </c>
      <c r="W95">
        <v>5.6899999999999997E-3</v>
      </c>
      <c r="X95">
        <v>3.98E-3</v>
      </c>
      <c r="Y95">
        <v>4.0200000000000001E-3</v>
      </c>
      <c r="Z95">
        <v>4.4000000000000003E-3</v>
      </c>
      <c r="AA95">
        <v>0</v>
      </c>
    </row>
    <row r="96" spans="1:27" x14ac:dyDescent="0.3">
      <c r="A96">
        <v>95.871740000000003</v>
      </c>
      <c r="B96">
        <v>23.81298</v>
      </c>
      <c r="C96">
        <v>27.821999999999999</v>
      </c>
      <c r="D96">
        <v>27.940639999999998</v>
      </c>
      <c r="E96">
        <v>23.302209999999999</v>
      </c>
      <c r="F96">
        <v>0.17308000000000001</v>
      </c>
      <c r="G96">
        <v>0</v>
      </c>
      <c r="H96">
        <v>3.3700000000000002E-3</v>
      </c>
      <c r="I96">
        <v>0.36331999999999998</v>
      </c>
      <c r="J96">
        <v>-2.4080000000000001E-2</v>
      </c>
      <c r="K96">
        <v>2.12595</v>
      </c>
      <c r="L96">
        <v>-3.3799999999999997E-2</v>
      </c>
      <c r="M96">
        <v>-5.144E-2</v>
      </c>
      <c r="N96">
        <v>8.5900000000000004E-2</v>
      </c>
      <c r="O96">
        <v>107.22941</v>
      </c>
      <c r="P96">
        <v>0.99544999999999995</v>
      </c>
      <c r="Q96">
        <v>-158.19172</v>
      </c>
      <c r="R96">
        <v>1256.5363</v>
      </c>
      <c r="S96" t="e">
        <f>-Inf</f>
        <v>#NAME?</v>
      </c>
      <c r="T96" t="e">
        <f>-Inf</f>
        <v>#NAME?</v>
      </c>
      <c r="U96">
        <v>8.94E-3</v>
      </c>
      <c r="V96">
        <v>3.9300000000000003E-3</v>
      </c>
      <c r="W96">
        <v>5.6899999999999997E-3</v>
      </c>
      <c r="X96">
        <v>3.9699999999999996E-3</v>
      </c>
      <c r="Y96">
        <v>4.0600000000000002E-3</v>
      </c>
      <c r="Z96">
        <v>4.4000000000000003E-3</v>
      </c>
      <c r="AA96">
        <v>0</v>
      </c>
    </row>
    <row r="97" spans="1:27" x14ac:dyDescent="0.3">
      <c r="A97">
        <v>96.87321</v>
      </c>
      <c r="B97">
        <v>23.812429999999999</v>
      </c>
      <c r="C97">
        <v>27.822289999999999</v>
      </c>
      <c r="D97">
        <v>27.940480000000001</v>
      </c>
      <c r="E97">
        <v>23.30198</v>
      </c>
      <c r="F97">
        <v>0.17632</v>
      </c>
      <c r="G97">
        <v>0</v>
      </c>
      <c r="H97">
        <v>2.0100000000000001E-3</v>
      </c>
      <c r="I97">
        <v>0.35954999999999998</v>
      </c>
      <c r="J97">
        <v>1.9400000000000001E-3</v>
      </c>
      <c r="K97">
        <v>2.1537700000000002</v>
      </c>
      <c r="L97">
        <v>-3.0280000000000001E-2</v>
      </c>
      <c r="M97">
        <v>4.13E-3</v>
      </c>
      <c r="N97">
        <v>8.7169999999999997E-2</v>
      </c>
      <c r="O97">
        <v>106.11666</v>
      </c>
      <c r="P97">
        <v>0.59218000000000004</v>
      </c>
      <c r="Q97">
        <v>12.71466</v>
      </c>
      <c r="R97">
        <v>1280.0679</v>
      </c>
      <c r="S97" t="e">
        <f>-Inf</f>
        <v>#NAME?</v>
      </c>
      <c r="T97" t="e">
        <f>-Inf</f>
        <v>#NAME?</v>
      </c>
      <c r="U97">
        <v>8.9999999999999993E-3</v>
      </c>
      <c r="V97">
        <v>3.9399999999999999E-3</v>
      </c>
      <c r="W97">
        <v>5.6699999999999997E-3</v>
      </c>
      <c r="X97">
        <v>4.0000000000000001E-3</v>
      </c>
      <c r="Y97">
        <v>4.0400000000000002E-3</v>
      </c>
      <c r="Z97">
        <v>4.4099999999999999E-3</v>
      </c>
      <c r="AA97">
        <v>0</v>
      </c>
    </row>
    <row r="98" spans="1:27" x14ac:dyDescent="0.3">
      <c r="A98">
        <v>97.875320000000002</v>
      </c>
      <c r="B98">
        <v>23.812419999999999</v>
      </c>
      <c r="C98">
        <v>27.82349</v>
      </c>
      <c r="D98">
        <v>27.941289999999999</v>
      </c>
      <c r="E98">
        <v>23.30153</v>
      </c>
      <c r="F98">
        <v>0.17652000000000001</v>
      </c>
      <c r="G98">
        <v>0</v>
      </c>
      <c r="H98">
        <v>3.2399999999999998E-3</v>
      </c>
      <c r="I98">
        <v>0.35724</v>
      </c>
      <c r="J98">
        <v>-2.2349999999999998E-2</v>
      </c>
      <c r="K98">
        <v>2.1356899999999999</v>
      </c>
      <c r="L98">
        <v>-3.7490000000000002E-2</v>
      </c>
      <c r="M98">
        <v>-4.7750000000000001E-2</v>
      </c>
      <c r="N98">
        <v>8.6980000000000002E-2</v>
      </c>
      <c r="O98">
        <v>105.43445</v>
      </c>
      <c r="P98">
        <v>0.95499000000000001</v>
      </c>
      <c r="Q98">
        <v>-146.82631000000001</v>
      </c>
      <c r="R98">
        <v>1281.5214699999999</v>
      </c>
      <c r="S98" t="e">
        <f>-Inf</f>
        <v>#NAME?</v>
      </c>
      <c r="T98" t="e">
        <f>-Inf</f>
        <v>#NAME?</v>
      </c>
      <c r="U98">
        <v>8.9599999999999992E-3</v>
      </c>
      <c r="V98">
        <v>3.9199999999999999E-3</v>
      </c>
      <c r="W98">
        <v>5.6600000000000001E-3</v>
      </c>
      <c r="X98">
        <v>3.9699999999999996E-3</v>
      </c>
      <c r="Y98">
        <v>4.0600000000000002E-3</v>
      </c>
      <c r="Z98">
        <v>4.4099999999999999E-3</v>
      </c>
      <c r="AA98">
        <v>0</v>
      </c>
    </row>
    <row r="99" spans="1:27" x14ac:dyDescent="0.3">
      <c r="A99">
        <v>98.875439999999998</v>
      </c>
      <c r="B99">
        <v>23.813120000000001</v>
      </c>
      <c r="C99">
        <v>27.825710000000001</v>
      </c>
      <c r="D99">
        <v>27.942250000000001</v>
      </c>
      <c r="E99">
        <v>23.30125</v>
      </c>
      <c r="F99">
        <v>0.17885000000000001</v>
      </c>
      <c r="G99">
        <v>0</v>
      </c>
      <c r="H99">
        <v>3.81E-3</v>
      </c>
      <c r="I99">
        <v>0.36225000000000002</v>
      </c>
      <c r="J99">
        <v>-3.4099999999999998E-3</v>
      </c>
      <c r="K99">
        <v>2.1415500000000001</v>
      </c>
      <c r="L99">
        <v>-3.9190000000000003E-2</v>
      </c>
      <c r="M99">
        <v>-7.3099999999999997E-3</v>
      </c>
      <c r="N99">
        <v>8.7190000000000004E-2</v>
      </c>
      <c r="O99">
        <v>106.91453</v>
      </c>
      <c r="P99">
        <v>1.12327</v>
      </c>
      <c r="Q99">
        <v>-22.43121</v>
      </c>
      <c r="R99">
        <v>1298.5006100000001</v>
      </c>
      <c r="S99" t="e">
        <f>-Inf</f>
        <v>#NAME?</v>
      </c>
      <c r="T99" t="e">
        <f>-Inf</f>
        <v>#NAME?</v>
      </c>
      <c r="U99">
        <v>8.9800000000000001E-3</v>
      </c>
      <c r="V99">
        <v>3.9199999999999999E-3</v>
      </c>
      <c r="W99">
        <v>5.6800000000000002E-3</v>
      </c>
      <c r="X99">
        <v>4.0000000000000001E-3</v>
      </c>
      <c r="Y99">
        <v>4.0699999999999998E-3</v>
      </c>
      <c r="Z99">
        <v>4.4200000000000003E-3</v>
      </c>
      <c r="AA99">
        <v>0</v>
      </c>
    </row>
    <row r="100" spans="1:27" x14ac:dyDescent="0.3">
      <c r="A100">
        <v>99.876099999999994</v>
      </c>
      <c r="B100">
        <v>23.812989999999999</v>
      </c>
      <c r="C100">
        <v>27.826820000000001</v>
      </c>
      <c r="D100">
        <v>27.943739999999998</v>
      </c>
      <c r="E100">
        <v>23.30132</v>
      </c>
      <c r="F100">
        <v>0.17518</v>
      </c>
      <c r="G100">
        <v>0</v>
      </c>
      <c r="H100">
        <v>2.7200000000000002E-3</v>
      </c>
      <c r="I100">
        <v>0.36531999999999998</v>
      </c>
      <c r="J100">
        <v>-2.6870000000000002E-2</v>
      </c>
      <c r="K100">
        <v>2.14147</v>
      </c>
      <c r="L100">
        <v>-3.3180000000000001E-2</v>
      </c>
      <c r="M100">
        <v>-5.7509999999999999E-2</v>
      </c>
      <c r="N100">
        <v>8.5669999999999996E-2</v>
      </c>
      <c r="O100">
        <v>107.82096</v>
      </c>
      <c r="P100">
        <v>0.80342000000000002</v>
      </c>
      <c r="Q100">
        <v>-176.55261999999999</v>
      </c>
      <c r="R100">
        <v>1271.8640399999999</v>
      </c>
      <c r="S100" t="e">
        <f>-Inf</f>
        <v>#NAME?</v>
      </c>
      <c r="T100" t="e">
        <f>-Inf</f>
        <v>#NAME?</v>
      </c>
      <c r="U100">
        <v>8.9800000000000001E-3</v>
      </c>
      <c r="V100">
        <v>3.9300000000000003E-3</v>
      </c>
      <c r="W100">
        <v>5.7000000000000002E-3</v>
      </c>
      <c r="X100">
        <v>3.96E-3</v>
      </c>
      <c r="Y100">
        <v>4.0499999999999998E-3</v>
      </c>
      <c r="Z100">
        <v>4.4099999999999999E-3</v>
      </c>
      <c r="AA100">
        <v>0</v>
      </c>
    </row>
    <row r="101" spans="1:27" x14ac:dyDescent="0.3">
      <c r="A101">
        <v>100.87545</v>
      </c>
      <c r="B101">
        <v>23.813960000000002</v>
      </c>
      <c r="C101">
        <v>27.827780000000001</v>
      </c>
      <c r="D101">
        <v>27.945910000000001</v>
      </c>
      <c r="E101">
        <v>23.30292</v>
      </c>
      <c r="F101">
        <v>0.17197999999999999</v>
      </c>
      <c r="G101">
        <v>0</v>
      </c>
      <c r="H101">
        <v>2.33E-3</v>
      </c>
      <c r="I101">
        <v>0.35910999999999998</v>
      </c>
      <c r="J101">
        <v>2.0379999999999999E-2</v>
      </c>
      <c r="K101">
        <v>2.15428</v>
      </c>
      <c r="L101">
        <v>-2.962E-2</v>
      </c>
      <c r="M101">
        <v>4.3560000000000001E-2</v>
      </c>
      <c r="N101">
        <v>8.498E-2</v>
      </c>
      <c r="O101">
        <v>105.98747</v>
      </c>
      <c r="P101">
        <v>0.68664000000000003</v>
      </c>
      <c r="Q101">
        <v>133.89159000000001</v>
      </c>
      <c r="R101">
        <v>1248.6922199999999</v>
      </c>
      <c r="S101" t="e">
        <f>-Inf</f>
        <v>#NAME?</v>
      </c>
      <c r="T101" t="e">
        <f>-Inf</f>
        <v>#NAME?</v>
      </c>
      <c r="U101">
        <v>9.0100000000000006E-3</v>
      </c>
      <c r="V101">
        <v>3.9399999999999999E-3</v>
      </c>
      <c r="W101">
        <v>5.6699999999999997E-3</v>
      </c>
      <c r="X101">
        <v>4.0299999999999997E-3</v>
      </c>
      <c r="Y101">
        <v>4.0499999999999998E-3</v>
      </c>
      <c r="Z101">
        <v>4.4000000000000003E-3</v>
      </c>
      <c r="AA101">
        <v>0</v>
      </c>
    </row>
    <row r="102" spans="1:27" x14ac:dyDescent="0.3">
      <c r="A102">
        <v>101.87727</v>
      </c>
      <c r="B102">
        <v>23.813890000000001</v>
      </c>
      <c r="C102">
        <v>27.827259999999999</v>
      </c>
      <c r="D102">
        <v>27.945689999999999</v>
      </c>
      <c r="E102">
        <v>23.30245</v>
      </c>
      <c r="F102">
        <v>0.17122000000000001</v>
      </c>
      <c r="G102">
        <v>0</v>
      </c>
      <c r="H102">
        <v>2.4399999999999999E-3</v>
      </c>
      <c r="I102">
        <v>0.35797000000000001</v>
      </c>
      <c r="J102">
        <v>1.2970000000000001E-2</v>
      </c>
      <c r="K102">
        <v>2.1447500000000002</v>
      </c>
      <c r="L102">
        <v>-3.4869999999999998E-2</v>
      </c>
      <c r="M102">
        <v>2.775E-2</v>
      </c>
      <c r="N102">
        <v>8.4820000000000007E-2</v>
      </c>
      <c r="O102">
        <v>105.64993</v>
      </c>
      <c r="P102">
        <v>0.71992999999999996</v>
      </c>
      <c r="Q102">
        <v>85.243369999999999</v>
      </c>
      <c r="R102">
        <v>1243.1837499999999</v>
      </c>
      <c r="S102" t="e">
        <f>-Inf</f>
        <v>#NAME?</v>
      </c>
      <c r="T102" t="e">
        <f>-Inf</f>
        <v>#NAME?</v>
      </c>
      <c r="U102">
        <v>8.9800000000000001E-3</v>
      </c>
      <c r="V102">
        <v>3.9300000000000003E-3</v>
      </c>
      <c r="W102">
        <v>5.6600000000000001E-3</v>
      </c>
      <c r="X102">
        <v>4.0200000000000001E-3</v>
      </c>
      <c r="Y102">
        <v>4.0499999999999998E-3</v>
      </c>
      <c r="Z102">
        <v>4.3899999999999998E-3</v>
      </c>
      <c r="AA102">
        <v>0</v>
      </c>
    </row>
    <row r="103" spans="1:27" x14ac:dyDescent="0.3">
      <c r="A103">
        <v>102.87822</v>
      </c>
      <c r="B103">
        <v>23.81399</v>
      </c>
      <c r="C103">
        <v>27.82911</v>
      </c>
      <c r="D103">
        <v>27.946940000000001</v>
      </c>
      <c r="E103">
        <v>23.302430000000001</v>
      </c>
      <c r="F103">
        <v>0.17032</v>
      </c>
      <c r="G103">
        <v>0</v>
      </c>
      <c r="H103">
        <v>1.1299999999999999E-3</v>
      </c>
      <c r="I103">
        <v>0.36019000000000001</v>
      </c>
      <c r="J103">
        <v>-2.257E-2</v>
      </c>
      <c r="K103">
        <v>2.1303899999999998</v>
      </c>
      <c r="L103">
        <v>-4.2869999999999998E-2</v>
      </c>
      <c r="M103">
        <v>-4.8300000000000003E-2</v>
      </c>
      <c r="N103">
        <v>8.3940000000000001E-2</v>
      </c>
      <c r="O103">
        <v>106.30619</v>
      </c>
      <c r="P103">
        <v>0.33206999999999998</v>
      </c>
      <c r="Q103">
        <v>-148.32399000000001</v>
      </c>
      <c r="R103">
        <v>1236.66913</v>
      </c>
      <c r="S103" t="e">
        <f>-Inf</f>
        <v>#NAME?</v>
      </c>
      <c r="T103" t="e">
        <f>-Inf</f>
        <v>#NAME?</v>
      </c>
      <c r="U103">
        <v>8.9499999999999996E-3</v>
      </c>
      <c r="V103">
        <v>3.9100000000000003E-3</v>
      </c>
      <c r="W103">
        <v>5.6699999999999997E-3</v>
      </c>
      <c r="X103">
        <v>3.9699999999999996E-3</v>
      </c>
      <c r="Y103">
        <v>4.0299999999999997E-3</v>
      </c>
      <c r="Z103">
        <v>4.3899999999999998E-3</v>
      </c>
      <c r="AA103">
        <v>0</v>
      </c>
    </row>
    <row r="104" spans="1:27" x14ac:dyDescent="0.3">
      <c r="A104">
        <v>103.87869000000001</v>
      </c>
      <c r="B104">
        <v>23.813780000000001</v>
      </c>
      <c r="C104">
        <v>27.829940000000001</v>
      </c>
      <c r="D104">
        <v>27.94821</v>
      </c>
      <c r="E104">
        <v>23.302510000000002</v>
      </c>
      <c r="F104">
        <v>0.17355999999999999</v>
      </c>
      <c r="G104">
        <v>0</v>
      </c>
      <c r="H104">
        <v>2.1700000000000001E-3</v>
      </c>
      <c r="I104">
        <v>0.35674</v>
      </c>
      <c r="J104">
        <v>1.0460000000000001E-2</v>
      </c>
      <c r="K104">
        <v>2.1352699999999998</v>
      </c>
      <c r="L104">
        <v>-3.107E-2</v>
      </c>
      <c r="M104">
        <v>2.2380000000000001E-2</v>
      </c>
      <c r="N104">
        <v>8.5870000000000002E-2</v>
      </c>
      <c r="O104">
        <v>105.28739</v>
      </c>
      <c r="P104">
        <v>0.64102999999999999</v>
      </c>
      <c r="Q104">
        <v>68.759190000000004</v>
      </c>
      <c r="R104">
        <v>1260.22973</v>
      </c>
      <c r="S104" t="e">
        <f>-Inf</f>
        <v>#NAME?</v>
      </c>
      <c r="T104" t="e">
        <f>-Inf</f>
        <v>#NAME?</v>
      </c>
      <c r="U104">
        <v>8.9599999999999992E-3</v>
      </c>
      <c r="V104">
        <v>3.9300000000000003E-3</v>
      </c>
      <c r="W104">
        <v>5.6600000000000001E-3</v>
      </c>
      <c r="X104">
        <v>4.0099999999999997E-3</v>
      </c>
      <c r="Y104">
        <v>4.0499999999999998E-3</v>
      </c>
      <c r="Z104">
        <v>4.4000000000000003E-3</v>
      </c>
      <c r="AA104">
        <v>0</v>
      </c>
    </row>
    <row r="105" spans="1:27" x14ac:dyDescent="0.3">
      <c r="A105">
        <v>104.87869999999999</v>
      </c>
      <c r="B105">
        <v>23.81437</v>
      </c>
      <c r="C105">
        <v>27.831219999999998</v>
      </c>
      <c r="D105">
        <v>27.948879999999999</v>
      </c>
      <c r="E105">
        <v>23.30199</v>
      </c>
      <c r="F105">
        <v>0.17429</v>
      </c>
      <c r="G105">
        <v>0</v>
      </c>
      <c r="H105">
        <v>3.0200000000000001E-3</v>
      </c>
      <c r="I105">
        <v>0.36091000000000001</v>
      </c>
      <c r="J105">
        <v>-3.8989999999999997E-2</v>
      </c>
      <c r="K105">
        <v>2.1458699999999999</v>
      </c>
      <c r="L105">
        <v>-3.6949999999999997E-2</v>
      </c>
      <c r="M105">
        <v>-8.3580000000000002E-2</v>
      </c>
      <c r="N105">
        <v>8.5779999999999995E-2</v>
      </c>
      <c r="O105">
        <v>106.51826</v>
      </c>
      <c r="P105">
        <v>0.89092000000000005</v>
      </c>
      <c r="Q105">
        <v>-256.22296</v>
      </c>
      <c r="R105">
        <v>1265.5445500000001</v>
      </c>
      <c r="S105" t="e">
        <f>-Inf</f>
        <v>#NAME?</v>
      </c>
      <c r="T105" t="e">
        <f>-Inf</f>
        <v>#NAME?</v>
      </c>
      <c r="U105">
        <v>8.9899999999999997E-3</v>
      </c>
      <c r="V105">
        <v>3.9199999999999999E-3</v>
      </c>
      <c r="W105">
        <v>5.6699999999999997E-3</v>
      </c>
      <c r="X105">
        <v>3.9500000000000004E-3</v>
      </c>
      <c r="Y105">
        <v>4.0600000000000002E-3</v>
      </c>
      <c r="Z105">
        <v>4.4000000000000003E-3</v>
      </c>
      <c r="AA105">
        <v>0</v>
      </c>
    </row>
    <row r="106" spans="1:27" x14ac:dyDescent="0.3">
      <c r="A106">
        <v>105.87972000000001</v>
      </c>
      <c r="B106">
        <v>23.814139999999998</v>
      </c>
      <c r="C106">
        <v>27.832000000000001</v>
      </c>
      <c r="D106">
        <v>27.949950000000001</v>
      </c>
      <c r="E106">
        <v>23.302019999999999</v>
      </c>
      <c r="F106">
        <v>0.17598</v>
      </c>
      <c r="G106">
        <v>0</v>
      </c>
      <c r="H106">
        <v>2E-3</v>
      </c>
      <c r="I106">
        <v>0.36069000000000001</v>
      </c>
      <c r="J106">
        <v>8.0000000000000007E-5</v>
      </c>
      <c r="K106">
        <v>2.1483599999999998</v>
      </c>
      <c r="L106">
        <v>-3.2800000000000003E-2</v>
      </c>
      <c r="M106">
        <v>1.7000000000000001E-4</v>
      </c>
      <c r="N106">
        <v>8.6830000000000004E-2</v>
      </c>
      <c r="O106">
        <v>106.45292999999999</v>
      </c>
      <c r="P106">
        <v>0.59172999999999998</v>
      </c>
      <c r="Q106">
        <v>0.50792000000000004</v>
      </c>
      <c r="R106">
        <v>1277.9010499999999</v>
      </c>
      <c r="S106" t="e">
        <f>-Inf</f>
        <v>#NAME?</v>
      </c>
      <c r="T106" t="e">
        <f>-Inf</f>
        <v>#NAME?</v>
      </c>
      <c r="U106">
        <v>8.9899999999999997E-3</v>
      </c>
      <c r="V106">
        <v>3.9300000000000003E-3</v>
      </c>
      <c r="W106">
        <v>5.6699999999999997E-3</v>
      </c>
      <c r="X106">
        <v>4.0000000000000001E-3</v>
      </c>
      <c r="Y106">
        <v>4.0400000000000002E-3</v>
      </c>
      <c r="Z106">
        <v>4.4099999999999999E-3</v>
      </c>
      <c r="AA106">
        <v>0</v>
      </c>
    </row>
    <row r="107" spans="1:27" x14ac:dyDescent="0.3">
      <c r="A107">
        <v>106.88149</v>
      </c>
      <c r="B107">
        <v>23.81503</v>
      </c>
      <c r="C107">
        <v>27.832820000000002</v>
      </c>
      <c r="D107">
        <v>27.950869999999998</v>
      </c>
      <c r="E107">
        <v>23.303229999999999</v>
      </c>
      <c r="F107">
        <v>0.1764</v>
      </c>
      <c r="G107">
        <v>0</v>
      </c>
      <c r="H107">
        <v>1.1999999999999999E-3</v>
      </c>
      <c r="I107">
        <v>0.36059000000000002</v>
      </c>
      <c r="J107">
        <v>-3.8179999999999999E-2</v>
      </c>
      <c r="K107">
        <v>2.13822</v>
      </c>
      <c r="L107">
        <v>-2.2710000000000001E-2</v>
      </c>
      <c r="M107">
        <v>-8.1739999999999993E-2</v>
      </c>
      <c r="N107">
        <v>8.7110000000000007E-2</v>
      </c>
      <c r="O107">
        <v>106.42277</v>
      </c>
      <c r="P107">
        <v>0.35286000000000001</v>
      </c>
      <c r="Q107">
        <v>-250.88038</v>
      </c>
      <c r="R107">
        <v>1280.96542</v>
      </c>
      <c r="S107" t="e">
        <f>-Inf</f>
        <v>#NAME?</v>
      </c>
      <c r="T107" t="e">
        <f>-Inf</f>
        <v>#NAME?</v>
      </c>
      <c r="U107">
        <v>8.9700000000000005E-3</v>
      </c>
      <c r="V107">
        <v>3.9500000000000004E-3</v>
      </c>
      <c r="W107">
        <v>5.6699999999999997E-3</v>
      </c>
      <c r="X107">
        <v>3.9500000000000004E-3</v>
      </c>
      <c r="Y107">
        <v>4.0299999999999997E-3</v>
      </c>
      <c r="Z107">
        <v>4.4099999999999999E-3</v>
      </c>
      <c r="AA107">
        <v>0</v>
      </c>
    </row>
    <row r="108" spans="1:27" x14ac:dyDescent="0.3">
      <c r="A108">
        <v>107.88160999999999</v>
      </c>
      <c r="B108">
        <v>23.81446</v>
      </c>
      <c r="C108">
        <v>27.834820000000001</v>
      </c>
      <c r="D108">
        <v>27.951499999999999</v>
      </c>
      <c r="E108">
        <v>23.30293</v>
      </c>
      <c r="F108">
        <v>0.17402999999999999</v>
      </c>
      <c r="G108">
        <v>0</v>
      </c>
      <c r="H108">
        <v>1.65E-3</v>
      </c>
      <c r="I108">
        <v>0.36125000000000002</v>
      </c>
      <c r="J108">
        <v>-3.4549999999999997E-2</v>
      </c>
      <c r="K108">
        <v>2.1439599999999999</v>
      </c>
      <c r="L108">
        <v>-3.3020000000000001E-2</v>
      </c>
      <c r="M108">
        <v>-7.392E-2</v>
      </c>
      <c r="N108">
        <v>8.4940000000000002E-2</v>
      </c>
      <c r="O108">
        <v>106.61825</v>
      </c>
      <c r="P108">
        <v>0.48598999999999998</v>
      </c>
      <c r="Q108">
        <v>-227.00980999999999</v>
      </c>
      <c r="R108">
        <v>1263.77496</v>
      </c>
      <c r="S108" t="e">
        <f>-Inf</f>
        <v>#NAME?</v>
      </c>
      <c r="T108" t="e">
        <f>-Inf</f>
        <v>#NAME?</v>
      </c>
      <c r="U108">
        <v>8.9800000000000001E-3</v>
      </c>
      <c r="V108">
        <v>3.9300000000000003E-3</v>
      </c>
      <c r="W108">
        <v>5.6800000000000002E-3</v>
      </c>
      <c r="X108">
        <v>3.9500000000000004E-3</v>
      </c>
      <c r="Y108">
        <v>4.0400000000000002E-3</v>
      </c>
      <c r="Z108">
        <v>4.4000000000000003E-3</v>
      </c>
      <c r="AA108">
        <v>0</v>
      </c>
    </row>
    <row r="109" spans="1:27" x14ac:dyDescent="0.3">
      <c r="A109">
        <v>108.88303999999999</v>
      </c>
      <c r="B109">
        <v>23.813610000000001</v>
      </c>
      <c r="C109">
        <v>27.83653</v>
      </c>
      <c r="D109">
        <v>27.952079999999999</v>
      </c>
      <c r="E109">
        <v>23.302209999999999</v>
      </c>
      <c r="F109">
        <v>0.17293</v>
      </c>
      <c r="G109">
        <v>0</v>
      </c>
      <c r="H109">
        <v>3.0300000000000001E-3</v>
      </c>
      <c r="I109">
        <v>0.35692000000000002</v>
      </c>
      <c r="J109">
        <v>-3.6729999999999999E-2</v>
      </c>
      <c r="K109">
        <v>2.1352000000000002</v>
      </c>
      <c r="L109">
        <v>-4.1500000000000002E-2</v>
      </c>
      <c r="M109">
        <v>-7.8570000000000001E-2</v>
      </c>
      <c r="N109">
        <v>8.3589999999999998E-2</v>
      </c>
      <c r="O109">
        <v>105.34219</v>
      </c>
      <c r="P109">
        <v>0.89368999999999998</v>
      </c>
      <c r="Q109">
        <v>-241.32163</v>
      </c>
      <c r="R109">
        <v>1255.7944</v>
      </c>
      <c r="S109" t="e">
        <f>-Inf</f>
        <v>#NAME?</v>
      </c>
      <c r="T109" t="e">
        <f>-Inf</f>
        <v>#NAME?</v>
      </c>
      <c r="U109">
        <v>8.9599999999999992E-3</v>
      </c>
      <c r="V109">
        <v>3.9100000000000003E-3</v>
      </c>
      <c r="W109">
        <v>5.6600000000000001E-3</v>
      </c>
      <c r="X109">
        <v>3.9500000000000004E-3</v>
      </c>
      <c r="Y109">
        <v>4.0600000000000002E-3</v>
      </c>
      <c r="Z109">
        <v>4.4000000000000003E-3</v>
      </c>
      <c r="AA109">
        <v>0</v>
      </c>
    </row>
    <row r="110" spans="1:27" x14ac:dyDescent="0.3">
      <c r="A110">
        <v>109.88525</v>
      </c>
      <c r="B110">
        <v>23.81382</v>
      </c>
      <c r="C110">
        <v>27.83746</v>
      </c>
      <c r="D110">
        <v>27.954249999999998</v>
      </c>
      <c r="E110">
        <v>23.302330000000001</v>
      </c>
      <c r="F110">
        <v>0.17100000000000001</v>
      </c>
      <c r="G110">
        <v>0</v>
      </c>
      <c r="H110">
        <v>2.8500000000000001E-3</v>
      </c>
      <c r="I110">
        <v>0.36392000000000002</v>
      </c>
      <c r="J110">
        <v>-5.2999999999999998E-4</v>
      </c>
      <c r="K110">
        <v>2.14805</v>
      </c>
      <c r="L110">
        <v>-2.7799999999999998E-2</v>
      </c>
      <c r="M110">
        <v>-1.14E-3</v>
      </c>
      <c r="N110">
        <v>8.3540000000000003E-2</v>
      </c>
      <c r="O110">
        <v>107.40665</v>
      </c>
      <c r="P110">
        <v>0.84209000000000001</v>
      </c>
      <c r="Q110">
        <v>-3.4940500000000001</v>
      </c>
      <c r="R110">
        <v>1241.8458599999999</v>
      </c>
      <c r="S110" t="e">
        <f>-Inf</f>
        <v>#NAME?</v>
      </c>
      <c r="T110" t="e">
        <f>-Inf</f>
        <v>#NAME?</v>
      </c>
      <c r="U110">
        <v>8.9899999999999997E-3</v>
      </c>
      <c r="V110">
        <v>3.9399999999999999E-3</v>
      </c>
      <c r="W110">
        <v>5.6899999999999997E-3</v>
      </c>
      <c r="X110">
        <v>4.0000000000000001E-3</v>
      </c>
      <c r="Y110">
        <v>4.0600000000000002E-3</v>
      </c>
      <c r="Z110">
        <v>4.3899999999999998E-3</v>
      </c>
      <c r="AA110">
        <v>0</v>
      </c>
    </row>
    <row r="111" spans="1:27" x14ac:dyDescent="0.3">
      <c r="A111">
        <v>110.88617000000001</v>
      </c>
      <c r="B111">
        <v>23.81428</v>
      </c>
      <c r="C111">
        <v>27.83793</v>
      </c>
      <c r="D111">
        <v>27.9544</v>
      </c>
      <c r="E111">
        <v>23.302879999999998</v>
      </c>
      <c r="F111">
        <v>0.17144000000000001</v>
      </c>
      <c r="G111">
        <v>0</v>
      </c>
      <c r="H111">
        <v>9.1E-4</v>
      </c>
      <c r="I111">
        <v>0.35630000000000001</v>
      </c>
      <c r="J111">
        <v>-7.3400000000000002E-3</v>
      </c>
      <c r="K111">
        <v>2.1537000000000002</v>
      </c>
      <c r="L111">
        <v>-3.1040000000000002E-2</v>
      </c>
      <c r="M111">
        <v>-1.5709999999999998E-2</v>
      </c>
      <c r="N111">
        <v>8.3519999999999997E-2</v>
      </c>
      <c r="O111">
        <v>105.15781</v>
      </c>
      <c r="P111">
        <v>0.26835999999999999</v>
      </c>
      <c r="Q111">
        <v>-48.257190000000001</v>
      </c>
      <c r="R111">
        <v>1245.05799</v>
      </c>
      <c r="S111" t="e">
        <f>-Inf</f>
        <v>#NAME?</v>
      </c>
      <c r="T111" t="e">
        <f>-Inf</f>
        <v>#NAME?</v>
      </c>
      <c r="U111">
        <v>8.9999999999999993E-3</v>
      </c>
      <c r="V111">
        <v>3.9300000000000003E-3</v>
      </c>
      <c r="W111">
        <v>5.6499999999999996E-3</v>
      </c>
      <c r="X111">
        <v>3.9899999999999996E-3</v>
      </c>
      <c r="Y111">
        <v>4.0299999999999997E-3</v>
      </c>
      <c r="Z111">
        <v>4.3899999999999998E-3</v>
      </c>
      <c r="AA111">
        <v>0</v>
      </c>
    </row>
    <row r="112" spans="1:27" x14ac:dyDescent="0.3">
      <c r="A112">
        <v>111.88691</v>
      </c>
      <c r="B112">
        <v>23.813739999999999</v>
      </c>
      <c r="C112">
        <v>27.83981</v>
      </c>
      <c r="D112">
        <v>27.95627</v>
      </c>
      <c r="E112">
        <v>23.30339</v>
      </c>
      <c r="F112">
        <v>0.16922000000000001</v>
      </c>
      <c r="G112">
        <v>0</v>
      </c>
      <c r="H112">
        <v>2.8E-3</v>
      </c>
      <c r="I112">
        <v>0.36018</v>
      </c>
      <c r="J112">
        <v>-1.56E-3</v>
      </c>
      <c r="K112">
        <v>2.1301700000000001</v>
      </c>
      <c r="L112">
        <v>-3.1789999999999999E-2</v>
      </c>
      <c r="M112">
        <v>-3.3300000000000001E-3</v>
      </c>
      <c r="N112">
        <v>8.2439999999999999E-2</v>
      </c>
      <c r="O112">
        <v>106.30432</v>
      </c>
      <c r="P112">
        <v>0.82596000000000003</v>
      </c>
      <c r="Q112">
        <v>-10.243510000000001</v>
      </c>
      <c r="R112">
        <v>1228.94235</v>
      </c>
      <c r="S112" t="e">
        <f>-Inf</f>
        <v>#NAME?</v>
      </c>
      <c r="T112" t="e">
        <f>-Inf</f>
        <v>#NAME?</v>
      </c>
      <c r="U112">
        <v>8.9499999999999996E-3</v>
      </c>
      <c r="V112">
        <v>3.9300000000000003E-3</v>
      </c>
      <c r="W112">
        <v>5.6699999999999997E-3</v>
      </c>
      <c r="X112">
        <v>4.0000000000000001E-3</v>
      </c>
      <c r="Y112">
        <v>4.0600000000000002E-3</v>
      </c>
      <c r="Z112">
        <v>4.3899999999999998E-3</v>
      </c>
      <c r="AA112">
        <v>0</v>
      </c>
    </row>
    <row r="113" spans="1:27" x14ac:dyDescent="0.3">
      <c r="A113">
        <v>112.88709</v>
      </c>
      <c r="B113">
        <v>23.81399</v>
      </c>
      <c r="C113">
        <v>27.840710000000001</v>
      </c>
      <c r="D113">
        <v>27.957139999999999</v>
      </c>
      <c r="E113">
        <v>23.303789999999999</v>
      </c>
      <c r="F113">
        <v>0.16875999999999999</v>
      </c>
      <c r="G113">
        <v>0</v>
      </c>
      <c r="H113">
        <v>2.63E-3</v>
      </c>
      <c r="I113">
        <v>0.36536999999999997</v>
      </c>
      <c r="J113">
        <v>4.2999999999999999E-4</v>
      </c>
      <c r="K113">
        <v>2.1433300000000002</v>
      </c>
      <c r="L113">
        <v>-3.5000000000000003E-2</v>
      </c>
      <c r="M113">
        <v>9.2000000000000003E-4</v>
      </c>
      <c r="N113">
        <v>8.2189999999999999E-2</v>
      </c>
      <c r="O113">
        <v>107.83428000000001</v>
      </c>
      <c r="P113">
        <v>0.77615999999999996</v>
      </c>
      <c r="Q113">
        <v>2.8284899999999999</v>
      </c>
      <c r="R113">
        <v>1225.6822999999999</v>
      </c>
      <c r="S113" t="e">
        <f>-Inf</f>
        <v>#NAME?</v>
      </c>
      <c r="T113" t="e">
        <f>-Inf</f>
        <v>#NAME?</v>
      </c>
      <c r="U113">
        <v>8.9800000000000001E-3</v>
      </c>
      <c r="V113">
        <v>3.9300000000000003E-3</v>
      </c>
      <c r="W113">
        <v>5.7000000000000002E-3</v>
      </c>
      <c r="X113">
        <v>4.0000000000000001E-3</v>
      </c>
      <c r="Y113">
        <v>4.0499999999999998E-3</v>
      </c>
      <c r="Z113">
        <v>4.3800000000000002E-3</v>
      </c>
      <c r="AA113">
        <v>0</v>
      </c>
    </row>
    <row r="114" spans="1:27" x14ac:dyDescent="0.3">
      <c r="A114">
        <v>113.88839</v>
      </c>
      <c r="B114">
        <v>23.814109999999999</v>
      </c>
      <c r="C114">
        <v>27.841159999999999</v>
      </c>
      <c r="D114">
        <v>27.958639999999999</v>
      </c>
      <c r="E114">
        <v>23.303180000000001</v>
      </c>
      <c r="F114">
        <v>0.16833000000000001</v>
      </c>
      <c r="G114">
        <v>0</v>
      </c>
      <c r="H114">
        <v>1.8600000000000001E-3</v>
      </c>
      <c r="I114">
        <v>0.36437000000000003</v>
      </c>
      <c r="J114">
        <v>-2.7959999999999999E-2</v>
      </c>
      <c r="K114">
        <v>2.1499199999999998</v>
      </c>
      <c r="L114">
        <v>-3.338E-2</v>
      </c>
      <c r="M114">
        <v>-5.9760000000000001E-2</v>
      </c>
      <c r="N114">
        <v>8.2720000000000002E-2</v>
      </c>
      <c r="O114">
        <v>107.5411</v>
      </c>
      <c r="P114">
        <v>0.55008999999999997</v>
      </c>
      <c r="Q114">
        <v>-183.7415</v>
      </c>
      <c r="R114">
        <v>1222.57341</v>
      </c>
      <c r="S114" t="e">
        <f>-Inf</f>
        <v>#NAME?</v>
      </c>
      <c r="T114" t="e">
        <f>-Inf</f>
        <v>#NAME?</v>
      </c>
      <c r="U114">
        <v>8.9899999999999997E-3</v>
      </c>
      <c r="V114">
        <v>3.9300000000000003E-3</v>
      </c>
      <c r="W114">
        <v>5.6899999999999997E-3</v>
      </c>
      <c r="X114">
        <v>3.96E-3</v>
      </c>
      <c r="Y114">
        <v>4.0400000000000002E-3</v>
      </c>
      <c r="Z114">
        <v>4.3800000000000002E-3</v>
      </c>
      <c r="AA114">
        <v>0</v>
      </c>
    </row>
    <row r="115" spans="1:27" x14ac:dyDescent="0.3">
      <c r="A115">
        <v>114.89225</v>
      </c>
      <c r="B115">
        <v>23.814299999999999</v>
      </c>
      <c r="C115">
        <v>27.842780000000001</v>
      </c>
      <c r="D115">
        <v>27.959849999999999</v>
      </c>
      <c r="E115">
        <v>23.30293</v>
      </c>
      <c r="F115">
        <v>0.17029</v>
      </c>
      <c r="G115">
        <v>0</v>
      </c>
      <c r="H115">
        <v>2.5799999999999998E-3</v>
      </c>
      <c r="I115">
        <v>0.35921999999999998</v>
      </c>
      <c r="J115">
        <v>-1.8239999999999999E-2</v>
      </c>
      <c r="K115">
        <v>2.1453600000000002</v>
      </c>
      <c r="L115">
        <v>-2.913E-2</v>
      </c>
      <c r="M115">
        <v>-3.9010000000000003E-2</v>
      </c>
      <c r="N115">
        <v>8.3390000000000006E-2</v>
      </c>
      <c r="O115">
        <v>106.0189</v>
      </c>
      <c r="P115">
        <v>0.76171</v>
      </c>
      <c r="Q115">
        <v>-119.84262</v>
      </c>
      <c r="R115">
        <v>1236.83134</v>
      </c>
      <c r="S115" t="e">
        <f>-Inf</f>
        <v>#NAME?</v>
      </c>
      <c r="T115" t="e">
        <f>-Inf</f>
        <v>#NAME?</v>
      </c>
      <c r="U115">
        <v>8.9800000000000001E-3</v>
      </c>
      <c r="V115">
        <v>3.9399999999999999E-3</v>
      </c>
      <c r="W115">
        <v>5.6699999999999997E-3</v>
      </c>
      <c r="X115">
        <v>3.98E-3</v>
      </c>
      <c r="Y115">
        <v>4.0499999999999998E-3</v>
      </c>
      <c r="Z115">
        <v>4.3899999999999998E-3</v>
      </c>
      <c r="AA115">
        <v>0</v>
      </c>
    </row>
    <row r="116" spans="1:27" x14ac:dyDescent="0.3">
      <c r="A116">
        <v>115.8917</v>
      </c>
      <c r="B116">
        <v>23.81541</v>
      </c>
      <c r="C116">
        <v>27.843340000000001</v>
      </c>
      <c r="D116">
        <v>27.960629999999998</v>
      </c>
      <c r="E116">
        <v>23.302669999999999</v>
      </c>
      <c r="F116">
        <v>0.16924</v>
      </c>
      <c r="G116">
        <v>0</v>
      </c>
      <c r="H116">
        <v>2.81E-3</v>
      </c>
      <c r="I116">
        <v>0.35910999999999998</v>
      </c>
      <c r="J116">
        <v>-2.869E-2</v>
      </c>
      <c r="K116">
        <v>2.1452300000000002</v>
      </c>
      <c r="L116">
        <v>-2.9319999999999999E-2</v>
      </c>
      <c r="M116">
        <v>-6.1530000000000001E-2</v>
      </c>
      <c r="N116">
        <v>8.3040000000000003E-2</v>
      </c>
      <c r="O116">
        <v>105.98697</v>
      </c>
      <c r="P116">
        <v>0.82981000000000005</v>
      </c>
      <c r="Q116">
        <v>-188.51513</v>
      </c>
      <c r="R116">
        <v>1229.25091</v>
      </c>
      <c r="S116" t="e">
        <f>-Inf</f>
        <v>#NAME?</v>
      </c>
      <c r="T116" t="e">
        <f>-Inf</f>
        <v>#NAME?</v>
      </c>
      <c r="U116">
        <v>8.9800000000000001E-3</v>
      </c>
      <c r="V116">
        <v>3.9399999999999999E-3</v>
      </c>
      <c r="W116">
        <v>5.6699999999999997E-3</v>
      </c>
      <c r="X116">
        <v>3.96E-3</v>
      </c>
      <c r="Y116">
        <v>4.0600000000000002E-3</v>
      </c>
      <c r="Z116">
        <v>4.3899999999999998E-3</v>
      </c>
      <c r="AA116">
        <v>0</v>
      </c>
    </row>
    <row r="117" spans="1:27" x14ac:dyDescent="0.3">
      <c r="A117">
        <v>116.8927</v>
      </c>
      <c r="B117">
        <v>23.81523</v>
      </c>
      <c r="C117">
        <v>27.844249999999999</v>
      </c>
      <c r="D117">
        <v>27.9617</v>
      </c>
      <c r="E117">
        <v>23.30301</v>
      </c>
      <c r="F117">
        <v>0.17155999999999999</v>
      </c>
      <c r="G117">
        <v>0</v>
      </c>
      <c r="H117">
        <v>1.7799999999999999E-3</v>
      </c>
      <c r="I117">
        <v>0.35726999999999998</v>
      </c>
      <c r="J117">
        <v>2E-3</v>
      </c>
      <c r="K117">
        <v>2.13767</v>
      </c>
      <c r="L117">
        <v>-2.0060000000000001E-2</v>
      </c>
      <c r="M117">
        <v>4.28E-3</v>
      </c>
      <c r="N117">
        <v>8.4290000000000004E-2</v>
      </c>
      <c r="O117">
        <v>105.44556</v>
      </c>
      <c r="P117">
        <v>0.5262</v>
      </c>
      <c r="Q117">
        <v>13.13006</v>
      </c>
      <c r="R117">
        <v>1246.09683</v>
      </c>
      <c r="S117" t="e">
        <f>-Inf</f>
        <v>#NAME?</v>
      </c>
      <c r="T117" t="e">
        <f>-Inf</f>
        <v>#NAME?</v>
      </c>
      <c r="U117">
        <v>8.9700000000000005E-3</v>
      </c>
      <c r="V117">
        <v>3.96E-3</v>
      </c>
      <c r="W117">
        <v>5.6600000000000001E-3</v>
      </c>
      <c r="X117">
        <v>4.0000000000000001E-3</v>
      </c>
      <c r="Y117">
        <v>4.0400000000000002E-3</v>
      </c>
      <c r="Z117">
        <v>4.3899999999999998E-3</v>
      </c>
      <c r="AA117">
        <v>0</v>
      </c>
    </row>
    <row r="118" spans="1:27" x14ac:dyDescent="0.3">
      <c r="A118">
        <v>117.89472000000001</v>
      </c>
      <c r="B118">
        <v>23.814879999999999</v>
      </c>
      <c r="C118">
        <v>27.84524</v>
      </c>
      <c r="D118">
        <v>27.962420000000002</v>
      </c>
      <c r="E118">
        <v>23.303059999999999</v>
      </c>
      <c r="F118">
        <v>0.17735000000000001</v>
      </c>
      <c r="G118">
        <v>0</v>
      </c>
      <c r="H118">
        <v>1.9499999999999999E-3</v>
      </c>
      <c r="I118">
        <v>0.36048000000000002</v>
      </c>
      <c r="J118">
        <v>-7.0499999999999998E-3</v>
      </c>
      <c r="K118">
        <v>2.1424699999999999</v>
      </c>
      <c r="L118">
        <v>-2.0109999999999999E-2</v>
      </c>
      <c r="M118">
        <v>-1.508E-2</v>
      </c>
      <c r="N118">
        <v>8.6929999999999993E-2</v>
      </c>
      <c r="O118">
        <v>106.39203000000001</v>
      </c>
      <c r="P118">
        <v>0.57648999999999995</v>
      </c>
      <c r="Q118">
        <v>-46.292789999999997</v>
      </c>
      <c r="R118">
        <v>1288.1553699999999</v>
      </c>
      <c r="S118" t="e">
        <f>-Inf</f>
        <v>#NAME?</v>
      </c>
      <c r="T118" t="e">
        <f>-Inf</f>
        <v>#NAME?</v>
      </c>
      <c r="U118">
        <v>8.9800000000000001E-3</v>
      </c>
      <c r="V118">
        <v>3.96E-3</v>
      </c>
      <c r="W118">
        <v>5.6699999999999997E-3</v>
      </c>
      <c r="X118">
        <v>3.9899999999999996E-3</v>
      </c>
      <c r="Y118">
        <v>4.0400000000000002E-3</v>
      </c>
      <c r="Z118">
        <v>4.4099999999999999E-3</v>
      </c>
      <c r="AA118">
        <v>0</v>
      </c>
    </row>
    <row r="119" spans="1:27" x14ac:dyDescent="0.3">
      <c r="A119">
        <v>118.89489</v>
      </c>
      <c r="B119">
        <v>23.814830000000001</v>
      </c>
      <c r="C119">
        <v>27.84665</v>
      </c>
      <c r="D119">
        <v>27.96407</v>
      </c>
      <c r="E119">
        <v>23.3032</v>
      </c>
      <c r="F119">
        <v>0.17482</v>
      </c>
      <c r="G119">
        <v>0</v>
      </c>
      <c r="H119">
        <v>2.0899999999999998E-3</v>
      </c>
      <c r="I119">
        <v>0.36120999999999998</v>
      </c>
      <c r="J119">
        <v>-2.6099999999999999E-3</v>
      </c>
      <c r="K119">
        <v>2.1438100000000002</v>
      </c>
      <c r="L119">
        <v>-2.7189999999999999E-2</v>
      </c>
      <c r="M119">
        <v>-5.5900000000000004E-3</v>
      </c>
      <c r="N119">
        <v>8.5870000000000002E-2</v>
      </c>
      <c r="O119">
        <v>106.60697</v>
      </c>
      <c r="P119">
        <v>0.61721000000000004</v>
      </c>
      <c r="Q119">
        <v>-17.17698</v>
      </c>
      <c r="R119">
        <v>1269.8209400000001</v>
      </c>
      <c r="S119" t="e">
        <f>-Inf</f>
        <v>#NAME?</v>
      </c>
      <c r="T119" t="e">
        <f>-Inf</f>
        <v>#NAME?</v>
      </c>
      <c r="U119">
        <v>8.9800000000000001E-3</v>
      </c>
      <c r="V119">
        <v>3.9399999999999999E-3</v>
      </c>
      <c r="W119">
        <v>5.6800000000000002E-3</v>
      </c>
      <c r="X119">
        <v>4.0000000000000001E-3</v>
      </c>
      <c r="Y119">
        <v>4.0400000000000002E-3</v>
      </c>
      <c r="Z119">
        <v>4.4000000000000003E-3</v>
      </c>
      <c r="AA119">
        <v>0</v>
      </c>
    </row>
    <row r="120" spans="1:27" x14ac:dyDescent="0.3">
      <c r="A120">
        <v>119.89503000000001</v>
      </c>
      <c r="B120">
        <v>23.81485</v>
      </c>
      <c r="C120">
        <v>27.847460000000002</v>
      </c>
      <c r="D120">
        <v>27.96536</v>
      </c>
      <c r="E120">
        <v>23.303380000000001</v>
      </c>
      <c r="F120">
        <v>0.17666999999999999</v>
      </c>
      <c r="G120">
        <v>0</v>
      </c>
      <c r="H120">
        <v>9.5E-4</v>
      </c>
      <c r="I120">
        <v>0.35744999999999999</v>
      </c>
      <c r="J120">
        <v>-4.394E-2</v>
      </c>
      <c r="K120">
        <v>2.1381700000000001</v>
      </c>
      <c r="L120">
        <v>-3.0970000000000001E-2</v>
      </c>
      <c r="M120">
        <v>-9.4009999999999996E-2</v>
      </c>
      <c r="N120">
        <v>8.7129999999999999E-2</v>
      </c>
      <c r="O120">
        <v>105.49646</v>
      </c>
      <c r="P120">
        <v>0.28017999999999998</v>
      </c>
      <c r="Q120">
        <v>-288.73318999999998</v>
      </c>
      <c r="R120">
        <v>1283.33996</v>
      </c>
      <c r="S120" t="s">
        <v>27</v>
      </c>
      <c r="T120" t="e">
        <f>-Inf</f>
        <v>#NAME?</v>
      </c>
      <c r="U120">
        <v>8.9700000000000005E-3</v>
      </c>
      <c r="V120">
        <v>3.9300000000000003E-3</v>
      </c>
      <c r="W120">
        <v>5.6600000000000001E-3</v>
      </c>
      <c r="X120">
        <v>3.9399999999999999E-3</v>
      </c>
      <c r="Y120">
        <v>4.0299999999999997E-3</v>
      </c>
      <c r="Z120">
        <v>4.4099999999999999E-3</v>
      </c>
      <c r="AA120">
        <v>0</v>
      </c>
    </row>
    <row r="121" spans="1:27" x14ac:dyDescent="0.3">
      <c r="A121">
        <v>120.89566000000001</v>
      </c>
      <c r="B121">
        <v>23.815259999999999</v>
      </c>
      <c r="C121">
        <v>27.84835</v>
      </c>
      <c r="D121">
        <v>27.965109999999999</v>
      </c>
      <c r="E121">
        <v>23.302890000000001</v>
      </c>
      <c r="F121">
        <v>0.17287</v>
      </c>
      <c r="G121">
        <v>0</v>
      </c>
      <c r="H121">
        <v>2.0100000000000001E-3</v>
      </c>
      <c r="I121">
        <v>0.36371999999999999</v>
      </c>
      <c r="J121">
        <v>-1.5219999999999999E-2</v>
      </c>
      <c r="K121">
        <v>2.14297</v>
      </c>
      <c r="L121">
        <v>-4.0300000000000002E-2</v>
      </c>
      <c r="M121">
        <v>-3.2629999999999999E-2</v>
      </c>
      <c r="N121">
        <v>8.4430000000000005E-2</v>
      </c>
      <c r="O121">
        <v>107.34748999999999</v>
      </c>
      <c r="P121">
        <v>0.59228999999999998</v>
      </c>
      <c r="Q121">
        <v>-100.02675000000001</v>
      </c>
      <c r="R121">
        <v>1255.73794</v>
      </c>
      <c r="S121" t="e">
        <f>-Inf</f>
        <v>#NAME?</v>
      </c>
      <c r="T121" t="e">
        <f>-Inf</f>
        <v>#NAME?</v>
      </c>
      <c r="U121">
        <v>8.9800000000000001E-3</v>
      </c>
      <c r="V121">
        <v>3.9100000000000003E-3</v>
      </c>
      <c r="W121">
        <v>5.6899999999999997E-3</v>
      </c>
      <c r="X121">
        <v>3.98E-3</v>
      </c>
      <c r="Y121">
        <v>4.0400000000000002E-3</v>
      </c>
      <c r="Z121">
        <v>4.4000000000000003E-3</v>
      </c>
      <c r="AA121">
        <v>0</v>
      </c>
    </row>
    <row r="122" spans="1:27" x14ac:dyDescent="0.3">
      <c r="A122">
        <v>121.89816999999999</v>
      </c>
      <c r="B122">
        <v>23.8155</v>
      </c>
      <c r="C122">
        <v>27.849399999999999</v>
      </c>
      <c r="D122">
        <v>27.965260000000001</v>
      </c>
      <c r="E122">
        <v>23.303059999999999</v>
      </c>
      <c r="F122">
        <v>0.17868000000000001</v>
      </c>
      <c r="G122">
        <v>0</v>
      </c>
      <c r="H122">
        <v>3.1900000000000001E-3</v>
      </c>
      <c r="I122">
        <v>0.36393999999999999</v>
      </c>
      <c r="J122">
        <v>-2.2509999999999999E-2</v>
      </c>
      <c r="K122">
        <v>2.1356600000000001</v>
      </c>
      <c r="L122">
        <v>-3.449E-2</v>
      </c>
      <c r="M122">
        <v>-4.8250000000000001E-2</v>
      </c>
      <c r="N122">
        <v>8.6599999999999996E-2</v>
      </c>
      <c r="O122">
        <v>107.41157</v>
      </c>
      <c r="P122">
        <v>0.94094999999999995</v>
      </c>
      <c r="Q122">
        <v>-147.90751</v>
      </c>
      <c r="R122">
        <v>1297.95003</v>
      </c>
      <c r="S122" t="e">
        <f>-Inf</f>
        <v>#NAME?</v>
      </c>
      <c r="T122" t="e">
        <f>-Inf</f>
        <v>#NAME?</v>
      </c>
      <c r="U122">
        <v>8.9599999999999992E-3</v>
      </c>
      <c r="V122">
        <v>3.9300000000000003E-3</v>
      </c>
      <c r="W122">
        <v>5.6899999999999997E-3</v>
      </c>
      <c r="X122">
        <v>3.9699999999999996E-3</v>
      </c>
      <c r="Y122">
        <v>4.0600000000000002E-3</v>
      </c>
      <c r="Z122">
        <v>4.4200000000000003E-3</v>
      </c>
      <c r="AA122">
        <v>0</v>
      </c>
    </row>
    <row r="123" spans="1:27" x14ac:dyDescent="0.3">
      <c r="A123">
        <v>122.90015</v>
      </c>
      <c r="B123">
        <v>23.814730000000001</v>
      </c>
      <c r="C123">
        <v>27.850280000000001</v>
      </c>
      <c r="D123">
        <v>27.967169999999999</v>
      </c>
      <c r="E123">
        <v>23.3035</v>
      </c>
      <c r="F123">
        <v>0.17574000000000001</v>
      </c>
      <c r="G123">
        <v>0</v>
      </c>
      <c r="H123">
        <v>8.0000000000000004E-4</v>
      </c>
      <c r="I123">
        <v>0.35991000000000001</v>
      </c>
      <c r="J123">
        <v>-1.6049999999999998E-2</v>
      </c>
      <c r="K123">
        <v>2.1390400000000001</v>
      </c>
      <c r="L123">
        <v>-3.2960000000000003E-2</v>
      </c>
      <c r="M123">
        <v>-3.4320000000000003E-2</v>
      </c>
      <c r="N123">
        <v>8.5930000000000006E-2</v>
      </c>
      <c r="O123">
        <v>106.22226999999999</v>
      </c>
      <c r="P123">
        <v>0.23666000000000001</v>
      </c>
      <c r="Q123">
        <v>-105.46211</v>
      </c>
      <c r="R123">
        <v>1276.6218200000001</v>
      </c>
      <c r="S123" t="e">
        <f>-Inf</f>
        <v>#NAME?</v>
      </c>
      <c r="T123" t="e">
        <f>-Inf</f>
        <v>#NAME?</v>
      </c>
      <c r="U123">
        <v>8.9700000000000005E-3</v>
      </c>
      <c r="V123">
        <v>3.9300000000000003E-3</v>
      </c>
      <c r="W123">
        <v>5.6699999999999997E-3</v>
      </c>
      <c r="X123">
        <v>3.98E-3</v>
      </c>
      <c r="Y123">
        <v>4.0200000000000001E-3</v>
      </c>
      <c r="Z123">
        <v>4.4099999999999999E-3</v>
      </c>
      <c r="AA123">
        <v>0</v>
      </c>
    </row>
    <row r="124" spans="1:27" x14ac:dyDescent="0.3">
      <c r="A124">
        <v>123.90043</v>
      </c>
      <c r="B124">
        <v>23.814699999999998</v>
      </c>
      <c r="C124">
        <v>27.852309999999999</v>
      </c>
      <c r="D124">
        <v>27.96904</v>
      </c>
      <c r="E124">
        <v>23.303129999999999</v>
      </c>
      <c r="F124">
        <v>0.18017</v>
      </c>
      <c r="G124">
        <v>0</v>
      </c>
      <c r="H124">
        <v>2.7699999999999999E-3</v>
      </c>
      <c r="I124">
        <v>0.36521999999999999</v>
      </c>
      <c r="J124">
        <v>-1.393E-2</v>
      </c>
      <c r="K124">
        <v>2.1278100000000002</v>
      </c>
      <c r="L124">
        <v>-2.537E-2</v>
      </c>
      <c r="M124">
        <v>-2.9819999999999999E-2</v>
      </c>
      <c r="N124">
        <v>8.7980000000000003E-2</v>
      </c>
      <c r="O124">
        <v>107.79172</v>
      </c>
      <c r="P124">
        <v>0.81721999999999995</v>
      </c>
      <c r="Q124">
        <v>-91.552880000000002</v>
      </c>
      <c r="R124">
        <v>1308.86877</v>
      </c>
      <c r="S124" t="e">
        <f>-Inf</f>
        <v>#NAME?</v>
      </c>
      <c r="T124" t="e">
        <f>-Inf</f>
        <v>#NAME?</v>
      </c>
      <c r="U124">
        <v>8.94E-3</v>
      </c>
      <c r="V124">
        <v>3.9500000000000004E-3</v>
      </c>
      <c r="W124">
        <v>5.6899999999999997E-3</v>
      </c>
      <c r="X124">
        <v>3.98E-3</v>
      </c>
      <c r="Y124">
        <v>4.0499999999999998E-3</v>
      </c>
      <c r="Z124">
        <v>4.4200000000000003E-3</v>
      </c>
      <c r="AA124">
        <v>0</v>
      </c>
    </row>
    <row r="125" spans="1:27" x14ac:dyDescent="0.3">
      <c r="A125">
        <v>124.90194</v>
      </c>
      <c r="B125">
        <v>23.81514</v>
      </c>
      <c r="C125">
        <v>27.853840000000002</v>
      </c>
      <c r="D125">
        <v>27.97034</v>
      </c>
      <c r="E125">
        <v>23.303049999999999</v>
      </c>
      <c r="F125">
        <v>0.17762</v>
      </c>
      <c r="G125">
        <v>0</v>
      </c>
      <c r="H125">
        <v>1.32E-3</v>
      </c>
      <c r="I125">
        <v>0.36667</v>
      </c>
      <c r="J125">
        <v>-3.9710000000000002E-2</v>
      </c>
      <c r="K125">
        <v>2.1364800000000002</v>
      </c>
      <c r="L125">
        <v>-2.0570000000000001E-2</v>
      </c>
      <c r="M125">
        <v>-8.5070000000000007E-2</v>
      </c>
      <c r="N125">
        <v>8.6559999999999998E-2</v>
      </c>
      <c r="O125">
        <v>108.21982</v>
      </c>
      <c r="P125">
        <v>0.38969999999999999</v>
      </c>
      <c r="Q125">
        <v>-260.96163000000001</v>
      </c>
      <c r="R125">
        <v>1290.3607199999999</v>
      </c>
      <c r="S125" t="e">
        <f>-Inf</f>
        <v>#NAME?</v>
      </c>
      <c r="T125" t="e">
        <f>-Inf</f>
        <v>#NAME?</v>
      </c>
      <c r="U125">
        <v>8.9599999999999992E-3</v>
      </c>
      <c r="V125">
        <v>3.96E-3</v>
      </c>
      <c r="W125">
        <v>5.7000000000000002E-3</v>
      </c>
      <c r="X125">
        <v>3.9500000000000004E-3</v>
      </c>
      <c r="Y125">
        <v>4.0299999999999997E-3</v>
      </c>
      <c r="Z125">
        <v>4.4099999999999999E-3</v>
      </c>
      <c r="AA125">
        <v>0</v>
      </c>
    </row>
    <row r="126" spans="1:27" x14ac:dyDescent="0.3">
      <c r="A126">
        <v>125.90434999999999</v>
      </c>
      <c r="B126">
        <v>23.815280000000001</v>
      </c>
      <c r="C126">
        <v>27.853919999999999</v>
      </c>
      <c r="D126">
        <v>27.97026</v>
      </c>
      <c r="E126">
        <v>23.303570000000001</v>
      </c>
      <c r="F126">
        <v>0.17473</v>
      </c>
      <c r="G126">
        <v>0</v>
      </c>
      <c r="H126">
        <v>2.4399999999999999E-3</v>
      </c>
      <c r="I126">
        <v>0.36110999999999999</v>
      </c>
      <c r="J126">
        <v>-4.3E-3</v>
      </c>
      <c r="K126">
        <v>2.1429399999999998</v>
      </c>
      <c r="L126">
        <v>-4.147E-2</v>
      </c>
      <c r="M126">
        <v>-9.2099999999999994E-3</v>
      </c>
      <c r="N126">
        <v>8.5040000000000004E-2</v>
      </c>
      <c r="O126">
        <v>106.57662000000001</v>
      </c>
      <c r="P126">
        <v>0.72138999999999998</v>
      </c>
      <c r="Q126">
        <v>-28.278400000000001</v>
      </c>
      <c r="R126">
        <v>1269.3846100000001</v>
      </c>
      <c r="S126" t="e">
        <f>-Inf</f>
        <v>#NAME?</v>
      </c>
      <c r="T126" t="e">
        <f>-Inf</f>
        <v>#NAME?</v>
      </c>
      <c r="U126">
        <v>8.9800000000000001E-3</v>
      </c>
      <c r="V126">
        <v>3.9100000000000003E-3</v>
      </c>
      <c r="W126">
        <v>5.6800000000000002E-3</v>
      </c>
      <c r="X126">
        <v>3.9899999999999996E-3</v>
      </c>
      <c r="Y126">
        <v>4.0499999999999998E-3</v>
      </c>
      <c r="Z126">
        <v>4.4000000000000003E-3</v>
      </c>
      <c r="AA126">
        <v>0</v>
      </c>
    </row>
    <row r="127" spans="1:27" x14ac:dyDescent="0.3">
      <c r="A127">
        <v>126.90514</v>
      </c>
      <c r="B127">
        <v>23.81617</v>
      </c>
      <c r="C127">
        <v>27.85473</v>
      </c>
      <c r="D127">
        <v>27.971730000000001</v>
      </c>
      <c r="E127">
        <v>23.3035</v>
      </c>
      <c r="F127">
        <v>0.17449999999999999</v>
      </c>
      <c r="G127">
        <v>0</v>
      </c>
      <c r="H127">
        <v>3.5200000000000001E-3</v>
      </c>
      <c r="I127">
        <v>0.36244999999999999</v>
      </c>
      <c r="J127">
        <v>-1.507E-2</v>
      </c>
      <c r="K127">
        <v>2.1528299999999998</v>
      </c>
      <c r="L127">
        <v>-3.1570000000000001E-2</v>
      </c>
      <c r="M127">
        <v>-3.2320000000000002E-2</v>
      </c>
      <c r="N127">
        <v>8.5400000000000004E-2</v>
      </c>
      <c r="O127">
        <v>106.97297</v>
      </c>
      <c r="P127">
        <v>1.03799</v>
      </c>
      <c r="Q127">
        <v>-99.034530000000004</v>
      </c>
      <c r="R127">
        <v>1267.7275500000001</v>
      </c>
      <c r="S127" t="e">
        <f>-Inf</f>
        <v>#NAME?</v>
      </c>
      <c r="T127" t="e">
        <f>-Inf</f>
        <v>#NAME?</v>
      </c>
      <c r="U127">
        <v>8.9999999999999993E-3</v>
      </c>
      <c r="V127">
        <v>3.9300000000000003E-3</v>
      </c>
      <c r="W127">
        <v>5.6800000000000002E-3</v>
      </c>
      <c r="X127">
        <v>3.98E-3</v>
      </c>
      <c r="Y127">
        <v>4.0699999999999998E-3</v>
      </c>
      <c r="Z127">
        <v>4.4000000000000003E-3</v>
      </c>
      <c r="AA127">
        <v>0</v>
      </c>
    </row>
    <row r="128" spans="1:27" x14ac:dyDescent="0.3">
      <c r="A128">
        <v>127.90504</v>
      </c>
      <c r="B128">
        <v>23.81579</v>
      </c>
      <c r="C128">
        <v>27.85688</v>
      </c>
      <c r="D128">
        <v>27.973140000000001</v>
      </c>
      <c r="E128">
        <v>23.30369</v>
      </c>
      <c r="F128">
        <v>0.17451</v>
      </c>
      <c r="G128">
        <v>0</v>
      </c>
      <c r="H128">
        <v>3.15E-3</v>
      </c>
      <c r="I128">
        <v>0.36015000000000003</v>
      </c>
      <c r="J128">
        <v>-1.6320000000000001E-2</v>
      </c>
      <c r="K128">
        <v>2.14472</v>
      </c>
      <c r="L128">
        <v>-2.5600000000000001E-2</v>
      </c>
      <c r="M128">
        <v>-3.4970000000000001E-2</v>
      </c>
      <c r="N128">
        <v>8.4870000000000001E-2</v>
      </c>
      <c r="O128">
        <v>106.29349999999999</v>
      </c>
      <c r="P128">
        <v>0.92947999999999997</v>
      </c>
      <c r="Q128">
        <v>-107.27206</v>
      </c>
      <c r="R128">
        <v>1267.8660299999999</v>
      </c>
      <c r="S128" t="e">
        <f>-Inf</f>
        <v>#NAME?</v>
      </c>
      <c r="T128" t="e">
        <f>-Inf</f>
        <v>#NAME?</v>
      </c>
      <c r="U128">
        <v>8.9800000000000001E-3</v>
      </c>
      <c r="V128">
        <v>3.9500000000000004E-3</v>
      </c>
      <c r="W128">
        <v>5.6699999999999997E-3</v>
      </c>
      <c r="X128">
        <v>3.98E-3</v>
      </c>
      <c r="Y128">
        <v>4.0600000000000002E-3</v>
      </c>
      <c r="Z128">
        <v>4.4000000000000003E-3</v>
      </c>
      <c r="AA128">
        <v>0</v>
      </c>
    </row>
    <row r="129" spans="1:27" x14ac:dyDescent="0.3">
      <c r="A129">
        <v>128.90464</v>
      </c>
      <c r="B129">
        <v>23.81512</v>
      </c>
      <c r="C129">
        <v>27.857089999999999</v>
      </c>
      <c r="D129">
        <v>27.973700000000001</v>
      </c>
      <c r="E129">
        <v>23.30377</v>
      </c>
      <c r="F129">
        <v>0.17341999999999999</v>
      </c>
      <c r="G129">
        <v>0</v>
      </c>
      <c r="H129">
        <v>2.2399999999999998E-3</v>
      </c>
      <c r="I129">
        <v>0.36403000000000002</v>
      </c>
      <c r="J129">
        <v>-2.5159999999999998E-2</v>
      </c>
      <c r="K129">
        <v>2.1363300000000001</v>
      </c>
      <c r="L129">
        <v>-4.0329999999999998E-2</v>
      </c>
      <c r="M129">
        <v>-5.382E-2</v>
      </c>
      <c r="N129">
        <v>8.4599999999999995E-2</v>
      </c>
      <c r="O129">
        <v>107.43808</v>
      </c>
      <c r="P129">
        <v>0.66134999999999999</v>
      </c>
      <c r="Q129">
        <v>-165.32294999999999</v>
      </c>
      <c r="R129">
        <v>1259.97585</v>
      </c>
      <c r="S129" t="e">
        <f>-Inf</f>
        <v>#NAME?</v>
      </c>
      <c r="T129" t="e">
        <f>-Inf</f>
        <v>#NAME?</v>
      </c>
      <c r="U129">
        <v>8.9599999999999992E-3</v>
      </c>
      <c r="V129">
        <v>3.9100000000000003E-3</v>
      </c>
      <c r="W129">
        <v>5.6899999999999997E-3</v>
      </c>
      <c r="X129">
        <v>3.9699999999999996E-3</v>
      </c>
      <c r="Y129">
        <v>4.0499999999999998E-3</v>
      </c>
      <c r="Z129">
        <v>4.4000000000000003E-3</v>
      </c>
      <c r="AA129">
        <v>0</v>
      </c>
    </row>
    <row r="130" spans="1:27" x14ac:dyDescent="0.3">
      <c r="A130">
        <v>129.90478999999999</v>
      </c>
      <c r="B130">
        <v>23.81512</v>
      </c>
      <c r="C130">
        <v>27.858270000000001</v>
      </c>
      <c r="D130">
        <v>27.973240000000001</v>
      </c>
      <c r="E130">
        <v>23.302949999999999</v>
      </c>
      <c r="F130">
        <v>0.17388999999999999</v>
      </c>
      <c r="G130">
        <v>0</v>
      </c>
      <c r="H130">
        <v>2.64E-3</v>
      </c>
      <c r="I130">
        <v>0.36277999999999999</v>
      </c>
      <c r="J130">
        <v>-3.8600000000000001E-3</v>
      </c>
      <c r="K130">
        <v>2.1383800000000002</v>
      </c>
      <c r="L130">
        <v>-2.9790000000000001E-2</v>
      </c>
      <c r="M130">
        <v>-8.2799999999999992E-3</v>
      </c>
      <c r="N130">
        <v>8.362E-2</v>
      </c>
      <c r="O130">
        <v>107.07057</v>
      </c>
      <c r="P130">
        <v>0.77968999999999999</v>
      </c>
      <c r="Q130">
        <v>-25.386980000000001</v>
      </c>
      <c r="R130">
        <v>1263.3821</v>
      </c>
      <c r="S130" t="e">
        <f>-Inf</f>
        <v>#NAME?</v>
      </c>
      <c r="T130" t="e">
        <f>-Inf</f>
        <v>#NAME?</v>
      </c>
      <c r="U130">
        <v>8.9700000000000005E-3</v>
      </c>
      <c r="V130">
        <v>3.9399999999999999E-3</v>
      </c>
      <c r="W130">
        <v>5.6800000000000002E-3</v>
      </c>
      <c r="X130">
        <v>3.9899999999999996E-3</v>
      </c>
      <c r="Y130">
        <v>4.0499999999999998E-3</v>
      </c>
      <c r="Z130">
        <v>4.4000000000000003E-3</v>
      </c>
      <c r="AA130">
        <v>0</v>
      </c>
    </row>
    <row r="131" spans="1:27" x14ac:dyDescent="0.3">
      <c r="A131">
        <v>130.90584999999999</v>
      </c>
      <c r="B131">
        <v>23.816369999999999</v>
      </c>
      <c r="C131">
        <v>27.858509999999999</v>
      </c>
      <c r="D131">
        <v>27.975930000000002</v>
      </c>
      <c r="E131">
        <v>23.30312</v>
      </c>
      <c r="F131">
        <v>0.17612</v>
      </c>
      <c r="G131">
        <v>0</v>
      </c>
      <c r="H131">
        <v>3.9199999999999999E-3</v>
      </c>
      <c r="I131">
        <v>0.36248000000000002</v>
      </c>
      <c r="J131">
        <v>-3.6749999999999998E-2</v>
      </c>
      <c r="K131">
        <v>2.1240999999999999</v>
      </c>
      <c r="L131">
        <v>-3.3029999999999997E-2</v>
      </c>
      <c r="M131">
        <v>-7.8890000000000002E-2</v>
      </c>
      <c r="N131">
        <v>8.6510000000000004E-2</v>
      </c>
      <c r="O131">
        <v>106.98332000000001</v>
      </c>
      <c r="P131">
        <v>1.1579299999999999</v>
      </c>
      <c r="Q131">
        <v>-241.46415999999999</v>
      </c>
      <c r="R131">
        <v>1279.65472</v>
      </c>
      <c r="S131" t="e">
        <f>-Inf</f>
        <v>#NAME?</v>
      </c>
      <c r="T131" t="e">
        <f>-Inf</f>
        <v>#NAME?</v>
      </c>
      <c r="U131">
        <v>8.94E-3</v>
      </c>
      <c r="V131">
        <v>3.9300000000000003E-3</v>
      </c>
      <c r="W131">
        <v>5.6800000000000002E-3</v>
      </c>
      <c r="X131">
        <v>3.9500000000000004E-3</v>
      </c>
      <c r="Y131">
        <v>4.0699999999999998E-3</v>
      </c>
      <c r="Z131">
        <v>4.4099999999999999E-3</v>
      </c>
      <c r="AA131">
        <v>0</v>
      </c>
    </row>
    <row r="132" spans="1:27" x14ac:dyDescent="0.3">
      <c r="A132">
        <v>131.90620999999999</v>
      </c>
      <c r="B132">
        <v>23.815899999999999</v>
      </c>
      <c r="C132">
        <v>27.859500000000001</v>
      </c>
      <c r="D132">
        <v>27.9771</v>
      </c>
      <c r="E132">
        <v>23.303370000000001</v>
      </c>
      <c r="F132">
        <v>0.17338000000000001</v>
      </c>
      <c r="G132">
        <v>0</v>
      </c>
      <c r="H132">
        <v>2.3800000000000002E-3</v>
      </c>
      <c r="I132">
        <v>0.36214000000000002</v>
      </c>
      <c r="J132">
        <v>-3.7100000000000002E-3</v>
      </c>
      <c r="K132">
        <v>2.1524700000000001</v>
      </c>
      <c r="L132">
        <v>-3.0620000000000001E-2</v>
      </c>
      <c r="M132">
        <v>-7.9399999999999991E-3</v>
      </c>
      <c r="N132">
        <v>8.5300000000000001E-2</v>
      </c>
      <c r="O132">
        <v>106.88155999999999</v>
      </c>
      <c r="P132">
        <v>0.70203000000000004</v>
      </c>
      <c r="Q132">
        <v>-24.350010000000001</v>
      </c>
      <c r="R132">
        <v>1259.7792400000001</v>
      </c>
      <c r="S132" t="e">
        <f>-Inf</f>
        <v>#NAME?</v>
      </c>
      <c r="T132" t="e">
        <f>-Inf</f>
        <v>#NAME?</v>
      </c>
      <c r="U132">
        <v>8.9999999999999993E-3</v>
      </c>
      <c r="V132">
        <v>3.9399999999999999E-3</v>
      </c>
      <c r="W132">
        <v>5.6800000000000002E-3</v>
      </c>
      <c r="X132">
        <v>4.0000000000000001E-3</v>
      </c>
      <c r="Y132">
        <v>4.0499999999999998E-3</v>
      </c>
      <c r="Z132">
        <v>4.4000000000000003E-3</v>
      </c>
      <c r="AA132">
        <v>0</v>
      </c>
    </row>
    <row r="133" spans="1:27" x14ac:dyDescent="0.3">
      <c r="A133">
        <v>132.90556000000001</v>
      </c>
      <c r="B133">
        <v>23.815370000000001</v>
      </c>
      <c r="C133">
        <v>27.861039999999999</v>
      </c>
      <c r="D133">
        <v>27.978840000000002</v>
      </c>
      <c r="E133">
        <v>23.303840000000001</v>
      </c>
      <c r="F133">
        <v>0.17022999999999999</v>
      </c>
      <c r="G133">
        <v>0</v>
      </c>
      <c r="H133">
        <v>2.8700000000000002E-3</v>
      </c>
      <c r="I133">
        <v>0.36482999999999999</v>
      </c>
      <c r="J133">
        <v>-3.0419999999999999E-2</v>
      </c>
      <c r="K133">
        <v>2.1534399999999998</v>
      </c>
      <c r="L133">
        <v>-2.7720000000000002E-2</v>
      </c>
      <c r="M133">
        <v>-6.5089999999999995E-2</v>
      </c>
      <c r="N133">
        <v>8.3879999999999996E-2</v>
      </c>
      <c r="O133">
        <v>107.6752</v>
      </c>
      <c r="P133">
        <v>0.84704999999999997</v>
      </c>
      <c r="Q133">
        <v>-199.89391000000001</v>
      </c>
      <c r="R133">
        <v>1236.89095</v>
      </c>
      <c r="S133" t="e">
        <f>-Inf</f>
        <v>#NAME?</v>
      </c>
      <c r="T133" t="e">
        <f>-Inf</f>
        <v>#NAME?</v>
      </c>
      <c r="U133">
        <v>8.9999999999999993E-3</v>
      </c>
      <c r="V133">
        <v>3.9399999999999999E-3</v>
      </c>
      <c r="W133">
        <v>5.6899999999999997E-3</v>
      </c>
      <c r="X133">
        <v>3.96E-3</v>
      </c>
      <c r="Y133">
        <v>4.0600000000000002E-3</v>
      </c>
      <c r="Z133">
        <v>4.3899999999999998E-3</v>
      </c>
      <c r="AA133">
        <v>0</v>
      </c>
    </row>
    <row r="134" spans="1:27" x14ac:dyDescent="0.3">
      <c r="A134">
        <v>133.90586999999999</v>
      </c>
      <c r="B134">
        <v>23.815760000000001</v>
      </c>
      <c r="C134">
        <v>27.862839999999998</v>
      </c>
      <c r="D134">
        <v>27.97907</v>
      </c>
      <c r="E134">
        <v>23.303899999999999</v>
      </c>
      <c r="F134">
        <v>0.17182</v>
      </c>
      <c r="G134">
        <v>0</v>
      </c>
      <c r="H134">
        <v>3.3400000000000001E-3</v>
      </c>
      <c r="I134">
        <v>0.36131000000000002</v>
      </c>
      <c r="J134">
        <v>-9.7999999999999997E-3</v>
      </c>
      <c r="K134">
        <v>2.1514099999999998</v>
      </c>
      <c r="L134">
        <v>-2.828E-2</v>
      </c>
      <c r="M134">
        <v>-2.0990000000000002E-2</v>
      </c>
      <c r="N134">
        <v>8.3540000000000003E-2</v>
      </c>
      <c r="O134">
        <v>106.63731</v>
      </c>
      <c r="P134">
        <v>0.98677000000000004</v>
      </c>
      <c r="Q134">
        <v>-64.427459999999996</v>
      </c>
      <c r="R134">
        <v>1248.4864600000001</v>
      </c>
      <c r="S134" t="e">
        <f>-Inf</f>
        <v>#NAME?</v>
      </c>
      <c r="T134" t="e">
        <f>-Inf</f>
        <v>#NAME?</v>
      </c>
      <c r="U134">
        <v>8.9999999999999993E-3</v>
      </c>
      <c r="V134">
        <v>3.9399999999999999E-3</v>
      </c>
      <c r="W134">
        <v>5.6800000000000002E-3</v>
      </c>
      <c r="X134">
        <v>3.9899999999999996E-3</v>
      </c>
      <c r="Y134">
        <v>4.0600000000000002E-3</v>
      </c>
      <c r="Z134">
        <v>4.3899999999999998E-3</v>
      </c>
      <c r="AA134">
        <v>0</v>
      </c>
    </row>
    <row r="135" spans="1:27" x14ac:dyDescent="0.3">
      <c r="A135">
        <v>134.90661</v>
      </c>
      <c r="B135">
        <v>23.815149999999999</v>
      </c>
      <c r="C135">
        <v>27.862880000000001</v>
      </c>
      <c r="D135">
        <v>27.979109999999999</v>
      </c>
      <c r="E135">
        <v>23.30405</v>
      </c>
      <c r="F135">
        <v>0.17146</v>
      </c>
      <c r="G135">
        <v>0</v>
      </c>
      <c r="H135">
        <v>3.2100000000000002E-3</v>
      </c>
      <c r="I135">
        <v>0.35825000000000001</v>
      </c>
      <c r="J135">
        <v>-2.5100000000000001E-2</v>
      </c>
      <c r="K135">
        <v>2.1286700000000001</v>
      </c>
      <c r="L135">
        <v>-2.964E-2</v>
      </c>
      <c r="M135">
        <v>-5.3670000000000002E-2</v>
      </c>
      <c r="N135">
        <v>8.337E-2</v>
      </c>
      <c r="O135">
        <v>105.7329</v>
      </c>
      <c r="P135">
        <v>0.94823999999999997</v>
      </c>
      <c r="Q135">
        <v>-164.94210000000001</v>
      </c>
      <c r="R135">
        <v>1245.88878</v>
      </c>
      <c r="S135" t="e">
        <f>-Inf</f>
        <v>#NAME?</v>
      </c>
      <c r="T135" t="e">
        <f>-Inf</f>
        <v>#NAME?</v>
      </c>
      <c r="U135">
        <v>8.9499999999999996E-3</v>
      </c>
      <c r="V135">
        <v>3.9399999999999999E-3</v>
      </c>
      <c r="W135">
        <v>5.6600000000000001E-3</v>
      </c>
      <c r="X135">
        <v>3.9699999999999996E-3</v>
      </c>
      <c r="Y135">
        <v>4.0600000000000002E-3</v>
      </c>
      <c r="Z135">
        <v>4.3899999999999998E-3</v>
      </c>
      <c r="AA135">
        <v>0</v>
      </c>
    </row>
    <row r="136" spans="1:27" x14ac:dyDescent="0.3">
      <c r="A136">
        <v>135.90709000000001</v>
      </c>
      <c r="B136">
        <v>23.815999999999999</v>
      </c>
      <c r="C136">
        <v>27.863939999999999</v>
      </c>
      <c r="D136">
        <v>27.9816</v>
      </c>
      <c r="E136">
        <v>23.30405</v>
      </c>
      <c r="F136">
        <v>0.16819000000000001</v>
      </c>
      <c r="G136">
        <v>0</v>
      </c>
      <c r="H136">
        <v>1.6999999999999999E-3</v>
      </c>
      <c r="I136">
        <v>0.35868</v>
      </c>
      <c r="J136">
        <v>9.0100000000000006E-3</v>
      </c>
      <c r="K136">
        <v>2.1223800000000002</v>
      </c>
      <c r="L136">
        <v>-2.9530000000000001E-2</v>
      </c>
      <c r="M136">
        <v>1.9290000000000002E-2</v>
      </c>
      <c r="N136">
        <v>8.2780000000000006E-2</v>
      </c>
      <c r="O136">
        <v>105.85984000000001</v>
      </c>
      <c r="P136">
        <v>0.50251000000000001</v>
      </c>
      <c r="Q136">
        <v>59.199309999999997</v>
      </c>
      <c r="R136">
        <v>1222.1546800000001</v>
      </c>
      <c r="S136" t="e">
        <f>-Inf</f>
        <v>#NAME?</v>
      </c>
      <c r="T136" t="e">
        <f>-Inf</f>
        <v>#NAME?</v>
      </c>
      <c r="U136">
        <v>8.9300000000000004E-3</v>
      </c>
      <c r="V136">
        <v>3.9399999999999999E-3</v>
      </c>
      <c r="W136">
        <v>5.6600000000000001E-3</v>
      </c>
      <c r="X136">
        <v>4.0099999999999997E-3</v>
      </c>
      <c r="Y136">
        <v>4.0400000000000002E-3</v>
      </c>
      <c r="Z136">
        <v>4.3800000000000002E-3</v>
      </c>
      <c r="AA136">
        <v>0</v>
      </c>
    </row>
    <row r="137" spans="1:27" x14ac:dyDescent="0.3">
      <c r="A137">
        <v>136.90816000000001</v>
      </c>
      <c r="B137">
        <v>23.81673</v>
      </c>
      <c r="C137">
        <v>27.864570000000001</v>
      </c>
      <c r="D137">
        <v>27.982430000000001</v>
      </c>
      <c r="E137">
        <v>23.304320000000001</v>
      </c>
      <c r="F137">
        <v>0.17127999999999999</v>
      </c>
      <c r="G137">
        <v>0</v>
      </c>
      <c r="H137">
        <v>4.6100000000000004E-3</v>
      </c>
      <c r="I137">
        <v>0.35941000000000001</v>
      </c>
      <c r="J137">
        <v>-1.814E-2</v>
      </c>
      <c r="K137">
        <v>2.1366100000000001</v>
      </c>
      <c r="L137">
        <v>-3.193E-2</v>
      </c>
      <c r="M137">
        <v>-3.8890000000000001E-2</v>
      </c>
      <c r="N137">
        <v>8.4440000000000001E-2</v>
      </c>
      <c r="O137">
        <v>106.07545</v>
      </c>
      <c r="P137">
        <v>1.3611899999999999</v>
      </c>
      <c r="Q137">
        <v>-119.22928</v>
      </c>
      <c r="R137">
        <v>1244.61718</v>
      </c>
      <c r="S137" t="e">
        <f>-Inf</f>
        <v>#NAME?</v>
      </c>
      <c r="T137" t="e">
        <f>-Inf</f>
        <v>#NAME?</v>
      </c>
      <c r="U137">
        <v>8.9599999999999992E-3</v>
      </c>
      <c r="V137">
        <v>3.9300000000000003E-3</v>
      </c>
      <c r="W137">
        <v>5.6699999999999997E-3</v>
      </c>
      <c r="X137">
        <v>3.98E-3</v>
      </c>
      <c r="Y137">
        <v>4.0800000000000003E-3</v>
      </c>
      <c r="Z137">
        <v>4.3899999999999998E-3</v>
      </c>
      <c r="AA137">
        <v>0</v>
      </c>
    </row>
    <row r="138" spans="1:27" x14ac:dyDescent="0.3">
      <c r="A138">
        <v>137.90843000000001</v>
      </c>
      <c r="B138">
        <v>23.816870000000002</v>
      </c>
      <c r="C138">
        <v>27.86495</v>
      </c>
      <c r="D138">
        <v>27.982140000000001</v>
      </c>
      <c r="E138">
        <v>23.304510000000001</v>
      </c>
      <c r="F138">
        <v>0.17096</v>
      </c>
      <c r="G138">
        <v>0</v>
      </c>
      <c r="H138">
        <v>1.58E-3</v>
      </c>
      <c r="I138">
        <v>0.36081000000000002</v>
      </c>
      <c r="J138">
        <v>-8.8599999999999998E-3</v>
      </c>
      <c r="K138">
        <v>2.1356799999999998</v>
      </c>
      <c r="L138">
        <v>-3.236E-2</v>
      </c>
      <c r="M138">
        <v>-1.898E-2</v>
      </c>
      <c r="N138">
        <v>8.3809999999999996E-2</v>
      </c>
      <c r="O138">
        <v>106.48938</v>
      </c>
      <c r="P138">
        <v>0.4652</v>
      </c>
      <c r="Q138">
        <v>-58.190750000000001</v>
      </c>
      <c r="R138">
        <v>1242.28944</v>
      </c>
      <c r="S138" t="e">
        <f>-Inf</f>
        <v>#NAME?</v>
      </c>
      <c r="T138" t="e">
        <f>-Inf</f>
        <v>#NAME?</v>
      </c>
      <c r="U138">
        <v>8.9599999999999992E-3</v>
      </c>
      <c r="V138">
        <v>3.9300000000000003E-3</v>
      </c>
      <c r="W138">
        <v>5.6699999999999997E-3</v>
      </c>
      <c r="X138">
        <v>3.9899999999999996E-3</v>
      </c>
      <c r="Y138">
        <v>4.0400000000000002E-3</v>
      </c>
      <c r="Z138">
        <v>4.3899999999999998E-3</v>
      </c>
      <c r="AA138">
        <v>0</v>
      </c>
    </row>
    <row r="139" spans="1:27" x14ac:dyDescent="0.3">
      <c r="A139">
        <v>138.91042999999999</v>
      </c>
      <c r="B139">
        <v>23.81598</v>
      </c>
      <c r="C139">
        <v>27.86777</v>
      </c>
      <c r="D139">
        <v>27.98443</v>
      </c>
      <c r="E139">
        <v>23.30424</v>
      </c>
      <c r="F139">
        <v>0.17322000000000001</v>
      </c>
      <c r="G139">
        <v>0</v>
      </c>
      <c r="H139">
        <v>3.0899999999999999E-3</v>
      </c>
      <c r="I139">
        <v>0.36009000000000002</v>
      </c>
      <c r="J139">
        <v>-2.0979999999999999E-2</v>
      </c>
      <c r="K139">
        <v>2.13496</v>
      </c>
      <c r="L139">
        <v>-4.2520000000000002E-2</v>
      </c>
      <c r="M139">
        <v>-4.4909999999999999E-2</v>
      </c>
      <c r="N139">
        <v>8.4529999999999994E-2</v>
      </c>
      <c r="O139">
        <v>106.27637</v>
      </c>
      <c r="P139">
        <v>0.91213</v>
      </c>
      <c r="Q139">
        <v>-137.86669000000001</v>
      </c>
      <c r="R139">
        <v>1258.84824</v>
      </c>
      <c r="S139" t="e">
        <f>-Inf</f>
        <v>#NAME?</v>
      </c>
      <c r="T139" t="e">
        <f>-Inf</f>
        <v>#NAME?</v>
      </c>
      <c r="U139">
        <v>8.9599999999999992E-3</v>
      </c>
      <c r="V139">
        <v>3.9100000000000003E-3</v>
      </c>
      <c r="W139">
        <v>5.6699999999999997E-3</v>
      </c>
      <c r="X139">
        <v>3.9699999999999996E-3</v>
      </c>
      <c r="Y139">
        <v>4.0600000000000002E-3</v>
      </c>
      <c r="Z139">
        <v>4.4000000000000003E-3</v>
      </c>
      <c r="AA139">
        <v>0</v>
      </c>
    </row>
    <row r="140" spans="1:27" x14ac:dyDescent="0.3">
      <c r="A140">
        <v>139.91629</v>
      </c>
      <c r="B140">
        <v>23.8169</v>
      </c>
      <c r="C140">
        <v>27.868960000000001</v>
      </c>
      <c r="D140">
        <v>27.985939999999999</v>
      </c>
      <c r="E140">
        <v>23.304300000000001</v>
      </c>
      <c r="F140">
        <v>0.17249999999999999</v>
      </c>
      <c r="G140">
        <v>0</v>
      </c>
      <c r="H140">
        <v>1.72E-3</v>
      </c>
      <c r="I140">
        <v>0.36155999999999999</v>
      </c>
      <c r="J140">
        <v>-3.773E-2</v>
      </c>
      <c r="K140">
        <v>2.1384599999999998</v>
      </c>
      <c r="L140">
        <v>-3.27E-2</v>
      </c>
      <c r="M140">
        <v>-8.0909999999999996E-2</v>
      </c>
      <c r="N140">
        <v>8.4419999999999995E-2</v>
      </c>
      <c r="O140">
        <v>106.70905999999999</v>
      </c>
      <c r="P140">
        <v>0.50856999999999997</v>
      </c>
      <c r="Q140">
        <v>-247.95523</v>
      </c>
      <c r="R140">
        <v>1253.65228</v>
      </c>
      <c r="S140" t="e">
        <f>-Inf</f>
        <v>#NAME?</v>
      </c>
      <c r="T140" t="e">
        <f>-Inf</f>
        <v>#NAME?</v>
      </c>
      <c r="U140">
        <v>8.9700000000000005E-3</v>
      </c>
      <c r="V140">
        <v>3.9300000000000003E-3</v>
      </c>
      <c r="W140">
        <v>5.6800000000000002E-3</v>
      </c>
      <c r="X140">
        <v>3.9500000000000004E-3</v>
      </c>
      <c r="Y140">
        <v>4.0400000000000002E-3</v>
      </c>
      <c r="Z140">
        <v>4.4000000000000003E-3</v>
      </c>
      <c r="AA140">
        <v>0</v>
      </c>
    </row>
    <row r="141" spans="1:27" x14ac:dyDescent="0.3">
      <c r="A141">
        <v>140.91613000000001</v>
      </c>
      <c r="B141">
        <v>23.81617</v>
      </c>
      <c r="C141">
        <v>27.870819999999998</v>
      </c>
      <c r="D141">
        <v>27.987410000000001</v>
      </c>
      <c r="E141">
        <v>23.304569999999998</v>
      </c>
      <c r="F141">
        <v>0.17841000000000001</v>
      </c>
      <c r="G141">
        <v>0</v>
      </c>
      <c r="H141">
        <v>1.5200000000000001E-3</v>
      </c>
      <c r="I141">
        <v>0.35809999999999997</v>
      </c>
      <c r="J141">
        <v>-2.7089999999999999E-2</v>
      </c>
      <c r="K141">
        <v>2.1467200000000002</v>
      </c>
      <c r="L141">
        <v>-2.4590000000000001E-2</v>
      </c>
      <c r="M141">
        <v>-5.7970000000000001E-2</v>
      </c>
      <c r="N141">
        <v>8.7010000000000004E-2</v>
      </c>
      <c r="O141">
        <v>105.68808</v>
      </c>
      <c r="P141">
        <v>0.44757999999999998</v>
      </c>
      <c r="Q141">
        <v>-177.99708999999999</v>
      </c>
      <c r="R141">
        <v>1296.5914700000001</v>
      </c>
      <c r="S141" t="e">
        <f>-Inf</f>
        <v>#NAME?</v>
      </c>
      <c r="T141" t="e">
        <f>-Inf</f>
        <v>#NAME?</v>
      </c>
      <c r="U141">
        <v>8.9899999999999997E-3</v>
      </c>
      <c r="V141">
        <v>3.9500000000000004E-3</v>
      </c>
      <c r="W141">
        <v>5.6600000000000001E-3</v>
      </c>
      <c r="X141">
        <v>3.96E-3</v>
      </c>
      <c r="Y141">
        <v>4.0400000000000002E-3</v>
      </c>
      <c r="Z141">
        <v>4.4200000000000003E-3</v>
      </c>
      <c r="AA141">
        <v>0</v>
      </c>
    </row>
    <row r="142" spans="1:27" x14ac:dyDescent="0.3">
      <c r="A142">
        <v>141.91645</v>
      </c>
      <c r="B142">
        <v>23.816960000000002</v>
      </c>
      <c r="C142">
        <v>27.87162</v>
      </c>
      <c r="D142">
        <v>27.987670000000001</v>
      </c>
      <c r="E142">
        <v>23.304089999999999</v>
      </c>
      <c r="F142">
        <v>0.17945</v>
      </c>
      <c r="G142">
        <v>0</v>
      </c>
      <c r="H142">
        <v>2E-3</v>
      </c>
      <c r="I142">
        <v>0.35943000000000003</v>
      </c>
      <c r="J142">
        <v>-4.9899999999999996E-3</v>
      </c>
      <c r="K142">
        <v>2.1455700000000002</v>
      </c>
      <c r="L142">
        <v>-3.7150000000000002E-2</v>
      </c>
      <c r="M142">
        <v>-1.0710000000000001E-2</v>
      </c>
      <c r="N142">
        <v>8.7110000000000007E-2</v>
      </c>
      <c r="O142">
        <v>106.08163999999999</v>
      </c>
      <c r="P142">
        <v>0.59157000000000004</v>
      </c>
      <c r="Q142">
        <v>-32.807850000000002</v>
      </c>
      <c r="R142">
        <v>1304.22469</v>
      </c>
      <c r="S142" t="e">
        <f>-Inf</f>
        <v>#NAME?</v>
      </c>
      <c r="T142" t="e">
        <f>-Inf</f>
        <v>#NAME?</v>
      </c>
      <c r="U142">
        <v>8.9800000000000001E-3</v>
      </c>
      <c r="V142">
        <v>3.9199999999999999E-3</v>
      </c>
      <c r="W142">
        <v>5.6699999999999997E-3</v>
      </c>
      <c r="X142">
        <v>3.9899999999999996E-3</v>
      </c>
      <c r="Y142">
        <v>4.0400000000000002E-3</v>
      </c>
      <c r="Z142">
        <v>4.4200000000000003E-3</v>
      </c>
      <c r="AA142">
        <v>0</v>
      </c>
    </row>
    <row r="143" spans="1:27" x14ac:dyDescent="0.3">
      <c r="A143">
        <v>142.91802999999999</v>
      </c>
      <c r="B143">
        <v>23.816800000000001</v>
      </c>
      <c r="C143">
        <v>27.87199</v>
      </c>
      <c r="D143">
        <v>27.987950000000001</v>
      </c>
      <c r="E143">
        <v>23.3047</v>
      </c>
      <c r="F143">
        <v>0.17743999999999999</v>
      </c>
      <c r="G143">
        <v>0</v>
      </c>
      <c r="H143">
        <v>2.8800000000000002E-3</v>
      </c>
      <c r="I143">
        <v>0.35488999999999998</v>
      </c>
      <c r="J143">
        <v>-2.8580000000000001E-2</v>
      </c>
      <c r="K143">
        <v>2.1491500000000001</v>
      </c>
      <c r="L143">
        <v>-3.7449999999999997E-2</v>
      </c>
      <c r="M143">
        <v>-6.123E-2</v>
      </c>
      <c r="N143">
        <v>8.6069999999999994E-2</v>
      </c>
      <c r="O143">
        <v>104.74195</v>
      </c>
      <c r="P143">
        <v>0.85074000000000005</v>
      </c>
      <c r="Q143">
        <v>-187.83151000000001</v>
      </c>
      <c r="R143">
        <v>1289.6022599999999</v>
      </c>
      <c r="S143" t="e">
        <f>-Inf</f>
        <v>#NAME?</v>
      </c>
      <c r="T143" t="e">
        <f>-Inf</f>
        <v>#NAME?</v>
      </c>
      <c r="U143">
        <v>8.9899999999999997E-3</v>
      </c>
      <c r="V143">
        <v>3.9199999999999999E-3</v>
      </c>
      <c r="W143">
        <v>5.6499999999999996E-3</v>
      </c>
      <c r="X143">
        <v>3.96E-3</v>
      </c>
      <c r="Y143">
        <v>4.0600000000000002E-3</v>
      </c>
      <c r="Z143">
        <v>4.4099999999999999E-3</v>
      </c>
      <c r="AA143">
        <v>0</v>
      </c>
    </row>
    <row r="144" spans="1:27" x14ac:dyDescent="0.3">
      <c r="A144">
        <v>143.91999999999999</v>
      </c>
      <c r="B144">
        <v>23.816559999999999</v>
      </c>
      <c r="C144">
        <v>27.872859999999999</v>
      </c>
      <c r="D144">
        <v>27.9893</v>
      </c>
      <c r="E144">
        <v>23.304760000000002</v>
      </c>
      <c r="F144">
        <v>0.17502999999999999</v>
      </c>
      <c r="G144">
        <v>0</v>
      </c>
      <c r="H144">
        <v>2.97E-3</v>
      </c>
      <c r="I144">
        <v>0.35727999999999999</v>
      </c>
      <c r="J144">
        <v>-1.91E-3</v>
      </c>
      <c r="K144">
        <v>2.1468600000000002</v>
      </c>
      <c r="L144">
        <v>-3.1949999999999999E-2</v>
      </c>
      <c r="M144">
        <v>-4.1000000000000003E-3</v>
      </c>
      <c r="N144">
        <v>8.5260000000000002E-2</v>
      </c>
      <c r="O144">
        <v>105.44584999999999</v>
      </c>
      <c r="P144">
        <v>0.87573999999999996</v>
      </c>
      <c r="Q144">
        <v>-12.57253</v>
      </c>
      <c r="R144">
        <v>1272.0789600000001</v>
      </c>
      <c r="S144" t="e">
        <f>-Inf</f>
        <v>#NAME?</v>
      </c>
      <c r="T144" t="e">
        <f>-Inf</f>
        <v>#NAME?</v>
      </c>
      <c r="U144">
        <v>8.9899999999999997E-3</v>
      </c>
      <c r="V144">
        <v>3.9300000000000003E-3</v>
      </c>
      <c r="W144">
        <v>5.6600000000000001E-3</v>
      </c>
      <c r="X144">
        <v>4.0000000000000001E-3</v>
      </c>
      <c r="Y144">
        <v>4.0600000000000002E-3</v>
      </c>
      <c r="Z144">
        <v>4.4099999999999999E-3</v>
      </c>
      <c r="AA144">
        <v>0</v>
      </c>
    </row>
    <row r="145" spans="1:27" x14ac:dyDescent="0.3">
      <c r="A145">
        <v>144.91943000000001</v>
      </c>
      <c r="B145">
        <v>23.81739</v>
      </c>
      <c r="C145">
        <v>27.87424</v>
      </c>
      <c r="D145">
        <v>27.991520000000001</v>
      </c>
      <c r="E145">
        <v>23.304760000000002</v>
      </c>
      <c r="F145">
        <v>0.17605000000000001</v>
      </c>
      <c r="G145">
        <v>0</v>
      </c>
      <c r="H145">
        <v>1.9599999999999999E-3</v>
      </c>
      <c r="I145">
        <v>0.36227999999999999</v>
      </c>
      <c r="J145">
        <v>-4.3790000000000003E-2</v>
      </c>
      <c r="K145">
        <v>2.15306</v>
      </c>
      <c r="L145">
        <v>-3.8100000000000002E-2</v>
      </c>
      <c r="M145">
        <v>-9.3899999999999997E-2</v>
      </c>
      <c r="N145">
        <v>8.6370000000000002E-2</v>
      </c>
      <c r="O145">
        <v>106.92174</v>
      </c>
      <c r="P145">
        <v>0.57752999999999999</v>
      </c>
      <c r="Q145">
        <v>-287.75686000000002</v>
      </c>
      <c r="R145">
        <v>1279.5912499999999</v>
      </c>
      <c r="S145" t="s">
        <v>27</v>
      </c>
      <c r="T145" t="e">
        <f>-Inf</f>
        <v>#NAME?</v>
      </c>
      <c r="U145">
        <v>8.9999999999999993E-3</v>
      </c>
      <c r="V145">
        <v>3.9199999999999999E-3</v>
      </c>
      <c r="W145">
        <v>5.6800000000000002E-3</v>
      </c>
      <c r="X145">
        <v>3.9399999999999999E-3</v>
      </c>
      <c r="Y145">
        <v>4.0400000000000002E-3</v>
      </c>
      <c r="Z145">
        <v>4.4099999999999999E-3</v>
      </c>
      <c r="AA145">
        <v>0</v>
      </c>
    </row>
    <row r="146" spans="1:27" x14ac:dyDescent="0.3">
      <c r="A146">
        <v>145.91943000000001</v>
      </c>
      <c r="B146">
        <v>23.817329999999998</v>
      </c>
      <c r="C146">
        <v>27.8764</v>
      </c>
      <c r="D146">
        <v>27.992260000000002</v>
      </c>
      <c r="E146">
        <v>23.303830000000001</v>
      </c>
      <c r="F146">
        <v>0.17791999999999999</v>
      </c>
      <c r="G146">
        <v>0</v>
      </c>
      <c r="H146">
        <v>1.65E-3</v>
      </c>
      <c r="I146">
        <v>0.35863</v>
      </c>
      <c r="J146">
        <v>-2.5559999999999999E-2</v>
      </c>
      <c r="K146">
        <v>2.1419199999999998</v>
      </c>
      <c r="L146">
        <v>-3.8249999999999999E-2</v>
      </c>
      <c r="M146">
        <v>-5.4899999999999997E-2</v>
      </c>
      <c r="N146">
        <v>8.6230000000000001E-2</v>
      </c>
      <c r="O146">
        <v>105.8449</v>
      </c>
      <c r="P146">
        <v>0.48781999999999998</v>
      </c>
      <c r="Q146">
        <v>-167.95052999999999</v>
      </c>
      <c r="R146">
        <v>1293.2082499999999</v>
      </c>
      <c r="S146" t="e">
        <f>-Inf</f>
        <v>#NAME?</v>
      </c>
      <c r="T146" t="e">
        <f>-Inf</f>
        <v>#NAME?</v>
      </c>
      <c r="U146">
        <v>8.9800000000000001E-3</v>
      </c>
      <c r="V146">
        <v>3.9199999999999999E-3</v>
      </c>
      <c r="W146">
        <v>5.6600000000000001E-3</v>
      </c>
      <c r="X146">
        <v>3.9699999999999996E-3</v>
      </c>
      <c r="Y146">
        <v>4.0400000000000002E-3</v>
      </c>
      <c r="Z146">
        <v>4.4099999999999999E-3</v>
      </c>
      <c r="AA146">
        <v>0</v>
      </c>
    </row>
    <row r="147" spans="1:27" x14ac:dyDescent="0.3">
      <c r="A147">
        <v>146.92134999999999</v>
      </c>
      <c r="B147">
        <v>23.817779999999999</v>
      </c>
      <c r="C147">
        <v>27.876830000000002</v>
      </c>
      <c r="D147">
        <v>27.993659999999998</v>
      </c>
      <c r="E147">
        <v>23.304030000000001</v>
      </c>
      <c r="F147">
        <v>0.17787</v>
      </c>
      <c r="G147">
        <v>0</v>
      </c>
      <c r="H147">
        <v>3.3899999999999998E-3</v>
      </c>
      <c r="I147">
        <v>0.36346000000000001</v>
      </c>
      <c r="J147">
        <v>-3.8500000000000001E-3</v>
      </c>
      <c r="K147">
        <v>2.1321500000000002</v>
      </c>
      <c r="L147">
        <v>-2.9260000000000001E-2</v>
      </c>
      <c r="M147">
        <v>-8.2799999999999992E-3</v>
      </c>
      <c r="N147">
        <v>8.6929999999999993E-2</v>
      </c>
      <c r="O147">
        <v>107.27061</v>
      </c>
      <c r="P147">
        <v>1.0014099999999999</v>
      </c>
      <c r="Q147">
        <v>-25.3203</v>
      </c>
      <c r="R147">
        <v>1292.8955000000001</v>
      </c>
      <c r="S147" t="e">
        <f>-Inf</f>
        <v>#NAME?</v>
      </c>
      <c r="T147" t="e">
        <f>-Inf</f>
        <v>#NAME?</v>
      </c>
      <c r="U147">
        <v>8.9499999999999996E-3</v>
      </c>
      <c r="V147">
        <v>3.9399999999999999E-3</v>
      </c>
      <c r="W147">
        <v>5.6899999999999997E-3</v>
      </c>
      <c r="X147">
        <v>3.9899999999999996E-3</v>
      </c>
      <c r="Y147">
        <v>4.0600000000000002E-3</v>
      </c>
      <c r="Z147">
        <v>4.4099999999999999E-3</v>
      </c>
      <c r="AA147">
        <v>0</v>
      </c>
    </row>
    <row r="148" spans="1:27" x14ac:dyDescent="0.3">
      <c r="A148">
        <v>147.92171999999999</v>
      </c>
      <c r="B148">
        <v>23.817229999999999</v>
      </c>
      <c r="C148">
        <v>27.878299999999999</v>
      </c>
      <c r="D148">
        <v>27.993539999999999</v>
      </c>
      <c r="E148">
        <v>23.304390000000001</v>
      </c>
      <c r="F148">
        <v>0.18160000000000001</v>
      </c>
      <c r="G148">
        <v>0</v>
      </c>
      <c r="H148">
        <v>3.2299999999999998E-3</v>
      </c>
      <c r="I148">
        <v>0.35933999999999999</v>
      </c>
      <c r="J148">
        <v>-5.6999999999999998E-4</v>
      </c>
      <c r="K148">
        <v>2.137</v>
      </c>
      <c r="L148">
        <v>-3.3029999999999997E-2</v>
      </c>
      <c r="M148">
        <v>-1.23E-3</v>
      </c>
      <c r="N148">
        <v>8.7540000000000007E-2</v>
      </c>
      <c r="O148">
        <v>106.05458</v>
      </c>
      <c r="P148">
        <v>0.95416000000000001</v>
      </c>
      <c r="Q148">
        <v>-3.7595700000000001</v>
      </c>
      <c r="R148">
        <v>1320.00288</v>
      </c>
      <c r="S148" t="e">
        <f>-Inf</f>
        <v>#NAME?</v>
      </c>
      <c r="T148" t="e">
        <f>-Inf</f>
        <v>#NAME?</v>
      </c>
      <c r="U148">
        <v>8.9599999999999992E-3</v>
      </c>
      <c r="V148">
        <v>3.9300000000000003E-3</v>
      </c>
      <c r="W148">
        <v>5.6699999999999997E-3</v>
      </c>
      <c r="X148">
        <v>4.0000000000000001E-3</v>
      </c>
      <c r="Y148">
        <v>4.0600000000000002E-3</v>
      </c>
      <c r="Z148">
        <v>4.4299999999999999E-3</v>
      </c>
      <c r="AA148">
        <v>0</v>
      </c>
    </row>
    <row r="149" spans="1:27" x14ac:dyDescent="0.3">
      <c r="A149">
        <v>148.92420999999999</v>
      </c>
      <c r="B149">
        <v>23.817340000000002</v>
      </c>
      <c r="C149">
        <v>27.87876</v>
      </c>
      <c r="D149">
        <v>27.994299999999999</v>
      </c>
      <c r="E149">
        <v>23.305150000000001</v>
      </c>
      <c r="F149">
        <v>0.17695</v>
      </c>
      <c r="G149">
        <v>0</v>
      </c>
      <c r="H149">
        <v>3.6099999999999999E-3</v>
      </c>
      <c r="I149">
        <v>0.36112</v>
      </c>
      <c r="J149">
        <v>-1.4330000000000001E-2</v>
      </c>
      <c r="K149">
        <v>2.1508799999999999</v>
      </c>
      <c r="L149">
        <v>-3.388E-2</v>
      </c>
      <c r="M149">
        <v>-3.0710000000000001E-2</v>
      </c>
      <c r="N149">
        <v>8.5519999999999999E-2</v>
      </c>
      <c r="O149">
        <v>106.58114999999999</v>
      </c>
      <c r="P149">
        <v>1.0655699999999999</v>
      </c>
      <c r="Q149">
        <v>-94.197980000000001</v>
      </c>
      <c r="R149">
        <v>1286.20118</v>
      </c>
      <c r="S149" t="e">
        <f>-Inf</f>
        <v>#NAME?</v>
      </c>
      <c r="T149" t="e">
        <f>-Inf</f>
        <v>#NAME?</v>
      </c>
      <c r="U149">
        <v>8.9999999999999993E-3</v>
      </c>
      <c r="V149">
        <v>3.9300000000000003E-3</v>
      </c>
      <c r="W149">
        <v>5.6800000000000002E-3</v>
      </c>
      <c r="X149">
        <v>3.98E-3</v>
      </c>
      <c r="Y149">
        <v>4.0699999999999998E-3</v>
      </c>
      <c r="Z149">
        <v>4.4099999999999999E-3</v>
      </c>
      <c r="AA149">
        <v>0</v>
      </c>
    </row>
    <row r="150" spans="1:27" x14ac:dyDescent="0.3">
      <c r="A150">
        <v>149.92728</v>
      </c>
      <c r="B150">
        <v>23.817340000000002</v>
      </c>
      <c r="C150">
        <v>27.879819999999999</v>
      </c>
      <c r="D150">
        <v>27.995529999999999</v>
      </c>
      <c r="E150">
        <v>23.304760000000002</v>
      </c>
      <c r="F150">
        <v>0.18271999999999999</v>
      </c>
      <c r="G150">
        <v>0</v>
      </c>
      <c r="H150">
        <v>1.16E-3</v>
      </c>
      <c r="I150">
        <v>0.35887999999999998</v>
      </c>
      <c r="J150">
        <v>-9.5E-4</v>
      </c>
      <c r="K150">
        <v>2.1461399999999999</v>
      </c>
      <c r="L150">
        <v>-3.7379999999999997E-2</v>
      </c>
      <c r="M150">
        <v>-2.0400000000000001E-3</v>
      </c>
      <c r="N150">
        <v>8.8440000000000005E-2</v>
      </c>
      <c r="O150">
        <v>105.91933</v>
      </c>
      <c r="P150">
        <v>0.3417</v>
      </c>
      <c r="Q150">
        <v>-6.2417400000000001</v>
      </c>
      <c r="R150">
        <v>1328.1679899999999</v>
      </c>
      <c r="S150" t="e">
        <f>-Inf</f>
        <v>#NAME?</v>
      </c>
      <c r="T150" t="e">
        <f>-Inf</f>
        <v>#NAME?</v>
      </c>
      <c r="U150">
        <v>8.9899999999999997E-3</v>
      </c>
      <c r="V150">
        <v>3.9199999999999999E-3</v>
      </c>
      <c r="W150">
        <v>5.6699999999999997E-3</v>
      </c>
      <c r="X150">
        <v>4.0000000000000001E-3</v>
      </c>
      <c r="Y150">
        <v>4.0299999999999997E-3</v>
      </c>
      <c r="Z150">
        <v>4.4299999999999999E-3</v>
      </c>
      <c r="AA150">
        <v>0</v>
      </c>
    </row>
    <row r="151" spans="1:27" x14ac:dyDescent="0.3">
      <c r="A151">
        <v>150.92842999999999</v>
      </c>
      <c r="B151">
        <v>23.818000000000001</v>
      </c>
      <c r="C151">
        <v>27.880559999999999</v>
      </c>
      <c r="D151">
        <v>27.99654</v>
      </c>
      <c r="E151">
        <v>23.30528</v>
      </c>
      <c r="F151">
        <v>0.17971000000000001</v>
      </c>
      <c r="G151">
        <v>0</v>
      </c>
      <c r="H151">
        <v>2.8300000000000001E-3</v>
      </c>
      <c r="I151">
        <v>0.36069000000000001</v>
      </c>
      <c r="J151">
        <v>8.7200000000000003E-3</v>
      </c>
      <c r="K151">
        <v>2.1368900000000002</v>
      </c>
      <c r="L151">
        <v>-2.8389999999999999E-2</v>
      </c>
      <c r="M151">
        <v>1.8700000000000001E-2</v>
      </c>
      <c r="N151">
        <v>8.7190000000000004E-2</v>
      </c>
      <c r="O151">
        <v>106.45249</v>
      </c>
      <c r="P151">
        <v>0.83652000000000004</v>
      </c>
      <c r="Q151">
        <v>57.309179999999998</v>
      </c>
      <c r="R151">
        <v>1306.31259</v>
      </c>
      <c r="S151" t="e">
        <f>-Inf</f>
        <v>#NAME?</v>
      </c>
      <c r="T151" t="e">
        <f>-Inf</f>
        <v>#NAME?</v>
      </c>
      <c r="U151">
        <v>8.9599999999999992E-3</v>
      </c>
      <c r="V151">
        <v>3.9399999999999999E-3</v>
      </c>
      <c r="W151">
        <v>5.6699999999999997E-3</v>
      </c>
      <c r="X151">
        <v>4.0099999999999997E-3</v>
      </c>
      <c r="Y151">
        <v>4.0600000000000002E-3</v>
      </c>
      <c r="Z151">
        <v>4.4200000000000003E-3</v>
      </c>
      <c r="AA151">
        <v>0</v>
      </c>
    </row>
    <row r="152" spans="1:27" x14ac:dyDescent="0.3">
      <c r="A152">
        <v>151.93029999999999</v>
      </c>
      <c r="B152">
        <v>23.817820000000001</v>
      </c>
      <c r="C152">
        <v>27.881720000000001</v>
      </c>
      <c r="D152">
        <v>27.99738</v>
      </c>
      <c r="E152">
        <v>23.30489</v>
      </c>
      <c r="F152">
        <v>0.18024999999999999</v>
      </c>
      <c r="G152">
        <v>0</v>
      </c>
      <c r="H152">
        <v>1.72E-3</v>
      </c>
      <c r="I152">
        <v>0.35891000000000001</v>
      </c>
      <c r="J152">
        <v>-1.524E-2</v>
      </c>
      <c r="K152">
        <v>2.1496499999999998</v>
      </c>
      <c r="L152">
        <v>-3.7650000000000003E-2</v>
      </c>
      <c r="M152">
        <v>-3.27E-2</v>
      </c>
      <c r="N152">
        <v>8.7209999999999996E-2</v>
      </c>
      <c r="O152">
        <v>105.92789</v>
      </c>
      <c r="P152">
        <v>0.50673999999999997</v>
      </c>
      <c r="Q152">
        <v>-100.14921</v>
      </c>
      <c r="R152">
        <v>1310.32231</v>
      </c>
      <c r="S152" t="e">
        <f>-Inf</f>
        <v>#NAME?</v>
      </c>
      <c r="T152" t="e">
        <f>-Inf</f>
        <v>#NAME?</v>
      </c>
      <c r="U152">
        <v>8.9899999999999997E-3</v>
      </c>
      <c r="V152">
        <v>3.9199999999999999E-3</v>
      </c>
      <c r="W152">
        <v>5.6699999999999997E-3</v>
      </c>
      <c r="X152">
        <v>3.98E-3</v>
      </c>
      <c r="Y152">
        <v>4.0400000000000002E-3</v>
      </c>
      <c r="Z152">
        <v>4.4200000000000003E-3</v>
      </c>
      <c r="AA152">
        <v>0</v>
      </c>
    </row>
    <row r="153" spans="1:27" x14ac:dyDescent="0.3">
      <c r="A153">
        <v>152.93087</v>
      </c>
      <c r="B153">
        <v>23.817060000000001</v>
      </c>
      <c r="C153">
        <v>27.882739999999998</v>
      </c>
      <c r="D153">
        <v>27.998249999999999</v>
      </c>
      <c r="E153">
        <v>23.305029999999999</v>
      </c>
      <c r="F153">
        <v>0.18410000000000001</v>
      </c>
      <c r="G153">
        <v>0</v>
      </c>
      <c r="H153">
        <v>2.8400000000000001E-3</v>
      </c>
      <c r="I153">
        <v>0.35959000000000002</v>
      </c>
      <c r="J153">
        <v>-6.2700000000000004E-3</v>
      </c>
      <c r="K153">
        <v>2.1363799999999999</v>
      </c>
      <c r="L153">
        <v>-3.304E-2</v>
      </c>
      <c r="M153">
        <v>-1.3429999999999999E-2</v>
      </c>
      <c r="N153">
        <v>8.8959999999999997E-2</v>
      </c>
      <c r="O153">
        <v>106.12779</v>
      </c>
      <c r="P153">
        <v>0.83887999999999996</v>
      </c>
      <c r="Q153">
        <v>-41.196910000000003</v>
      </c>
      <c r="R153">
        <v>1338.32464</v>
      </c>
      <c r="S153" t="e">
        <f>-Inf</f>
        <v>#NAME?</v>
      </c>
      <c r="T153" t="e">
        <f>-Inf</f>
        <v>#NAME?</v>
      </c>
      <c r="U153">
        <v>8.9599999999999992E-3</v>
      </c>
      <c r="V153">
        <v>3.9300000000000003E-3</v>
      </c>
      <c r="W153">
        <v>5.6699999999999997E-3</v>
      </c>
      <c r="X153">
        <v>3.9899999999999996E-3</v>
      </c>
      <c r="Y153">
        <v>4.0600000000000002E-3</v>
      </c>
      <c r="Z153">
        <v>4.4299999999999999E-3</v>
      </c>
      <c r="AA153">
        <v>0</v>
      </c>
    </row>
    <row r="154" spans="1:27" x14ac:dyDescent="0.3">
      <c r="A154">
        <v>153.93055000000001</v>
      </c>
      <c r="B154">
        <v>23.81729</v>
      </c>
      <c r="C154">
        <v>27.883469999999999</v>
      </c>
      <c r="D154">
        <v>27.99907</v>
      </c>
      <c r="E154">
        <v>23.304790000000001</v>
      </c>
      <c r="F154">
        <v>0.18048</v>
      </c>
      <c r="G154">
        <v>0</v>
      </c>
      <c r="H154">
        <v>3.5599999999999998E-3</v>
      </c>
      <c r="I154">
        <v>0.36504999999999999</v>
      </c>
      <c r="J154">
        <v>-2.3279999999999999E-2</v>
      </c>
      <c r="K154">
        <v>2.1334599999999999</v>
      </c>
      <c r="L154">
        <v>-3.8019999999999998E-2</v>
      </c>
      <c r="M154">
        <v>-4.9910000000000003E-2</v>
      </c>
      <c r="N154">
        <v>8.727E-2</v>
      </c>
      <c r="O154">
        <v>107.74108</v>
      </c>
      <c r="P154">
        <v>1.04965</v>
      </c>
      <c r="Q154">
        <v>-152.97758999999999</v>
      </c>
      <c r="R154">
        <v>1311.9888000000001</v>
      </c>
      <c r="S154" t="e">
        <f>-Inf</f>
        <v>#NAME?</v>
      </c>
      <c r="T154" t="e">
        <f>-Inf</f>
        <v>#NAME?</v>
      </c>
      <c r="U154">
        <v>8.9599999999999992E-3</v>
      </c>
      <c r="V154">
        <v>3.9199999999999999E-3</v>
      </c>
      <c r="W154">
        <v>5.6899999999999997E-3</v>
      </c>
      <c r="X154">
        <v>3.9699999999999996E-3</v>
      </c>
      <c r="Y154">
        <v>4.0699999999999998E-3</v>
      </c>
      <c r="Z154">
        <v>4.4200000000000003E-3</v>
      </c>
      <c r="AA154">
        <v>0</v>
      </c>
    </row>
    <row r="155" spans="1:27" x14ac:dyDescent="0.3">
      <c r="A155">
        <v>154.93144000000001</v>
      </c>
      <c r="B155">
        <v>23.81729</v>
      </c>
      <c r="C155">
        <v>27.883880000000001</v>
      </c>
      <c r="D155">
        <v>28.000920000000001</v>
      </c>
      <c r="E155">
        <v>23.304469999999998</v>
      </c>
      <c r="F155">
        <v>0.18013999999999999</v>
      </c>
      <c r="G155">
        <v>0</v>
      </c>
      <c r="H155">
        <v>2.7399999999999998E-3</v>
      </c>
      <c r="I155">
        <v>0.36463000000000001</v>
      </c>
      <c r="J155">
        <v>-6.7400000000000003E-3</v>
      </c>
      <c r="K155">
        <v>2.1599400000000002</v>
      </c>
      <c r="L155">
        <v>-3.1449999999999999E-2</v>
      </c>
      <c r="M155">
        <v>-1.4460000000000001E-2</v>
      </c>
      <c r="N155">
        <v>8.8200000000000001E-2</v>
      </c>
      <c r="O155">
        <v>107.61566000000001</v>
      </c>
      <c r="P155">
        <v>0.80891000000000002</v>
      </c>
      <c r="Q155">
        <v>-44.300759999999997</v>
      </c>
      <c r="R155">
        <v>1309.5894000000001</v>
      </c>
      <c r="S155" t="e">
        <f>-Inf</f>
        <v>#NAME?</v>
      </c>
      <c r="T155" t="e">
        <f>-Inf</f>
        <v>#NAME?</v>
      </c>
      <c r="U155">
        <v>9.0200000000000002E-3</v>
      </c>
      <c r="V155">
        <v>3.9300000000000003E-3</v>
      </c>
      <c r="W155">
        <v>5.6899999999999997E-3</v>
      </c>
      <c r="X155">
        <v>3.9899999999999996E-3</v>
      </c>
      <c r="Y155">
        <v>4.0499999999999998E-3</v>
      </c>
      <c r="Z155">
        <v>4.4200000000000003E-3</v>
      </c>
      <c r="AA155">
        <v>0</v>
      </c>
    </row>
    <row r="156" spans="1:27" x14ac:dyDescent="0.3">
      <c r="A156">
        <v>155.93142</v>
      </c>
      <c r="B156">
        <v>23.817070000000001</v>
      </c>
      <c r="C156">
        <v>27.88447</v>
      </c>
      <c r="D156">
        <v>28.001239999999999</v>
      </c>
      <c r="E156">
        <v>23.305150000000001</v>
      </c>
      <c r="F156">
        <v>0.17978</v>
      </c>
      <c r="G156">
        <v>0</v>
      </c>
      <c r="H156">
        <v>1.57E-3</v>
      </c>
      <c r="I156">
        <v>0.35835</v>
      </c>
      <c r="J156">
        <v>-1.1979999999999999E-2</v>
      </c>
      <c r="K156">
        <v>2.1391399999999998</v>
      </c>
      <c r="L156">
        <v>-3.2250000000000001E-2</v>
      </c>
      <c r="M156">
        <v>-2.5649999999999999E-2</v>
      </c>
      <c r="N156">
        <v>8.7809999999999999E-2</v>
      </c>
      <c r="O156">
        <v>105.7642</v>
      </c>
      <c r="P156">
        <v>0.46478999999999998</v>
      </c>
      <c r="Q156">
        <v>-78.723799999999997</v>
      </c>
      <c r="R156">
        <v>1307.00422</v>
      </c>
      <c r="S156" t="e">
        <f>-Inf</f>
        <v>#NAME?</v>
      </c>
      <c r="T156" t="e">
        <f>-Inf</f>
        <v>#NAME?</v>
      </c>
      <c r="U156">
        <v>8.9700000000000005E-3</v>
      </c>
      <c r="V156">
        <v>3.9300000000000003E-3</v>
      </c>
      <c r="W156">
        <v>5.6600000000000001E-3</v>
      </c>
      <c r="X156">
        <v>3.98E-3</v>
      </c>
      <c r="Y156">
        <v>4.0400000000000002E-3</v>
      </c>
      <c r="Z156">
        <v>4.4200000000000003E-3</v>
      </c>
      <c r="AA156">
        <v>0</v>
      </c>
    </row>
    <row r="157" spans="1:27" x14ac:dyDescent="0.3">
      <c r="A157">
        <v>156.93448000000001</v>
      </c>
      <c r="B157">
        <v>23.81823</v>
      </c>
      <c r="C157">
        <v>27.885339999999999</v>
      </c>
      <c r="D157">
        <v>28.002859999999998</v>
      </c>
      <c r="E157">
        <v>23.305399999999999</v>
      </c>
      <c r="F157">
        <v>0.18515000000000001</v>
      </c>
      <c r="G157">
        <v>0</v>
      </c>
      <c r="H157">
        <v>2.3999999999999998E-3</v>
      </c>
      <c r="I157">
        <v>0.36180000000000001</v>
      </c>
      <c r="J157">
        <v>-1.47E-2</v>
      </c>
      <c r="K157">
        <v>2.1307</v>
      </c>
      <c r="L157">
        <v>-3.1260000000000003E-2</v>
      </c>
      <c r="M157">
        <v>-3.1530000000000002E-2</v>
      </c>
      <c r="N157">
        <v>9.1020000000000004E-2</v>
      </c>
      <c r="O157">
        <v>106.78082000000001</v>
      </c>
      <c r="P157">
        <v>0.70909</v>
      </c>
      <c r="Q157">
        <v>-96.584050000000005</v>
      </c>
      <c r="R157">
        <v>1346.05674</v>
      </c>
      <c r="S157" t="e">
        <f>-Inf</f>
        <v>#NAME?</v>
      </c>
      <c r="T157" t="e">
        <f>-Inf</f>
        <v>#NAME?</v>
      </c>
      <c r="U157">
        <v>8.9499999999999996E-3</v>
      </c>
      <c r="V157">
        <v>3.9300000000000003E-3</v>
      </c>
      <c r="W157">
        <v>5.6800000000000002E-3</v>
      </c>
      <c r="X157">
        <v>3.98E-3</v>
      </c>
      <c r="Y157">
        <v>4.0499999999999998E-3</v>
      </c>
      <c r="Z157">
        <v>4.4400000000000004E-3</v>
      </c>
      <c r="AA157">
        <v>0</v>
      </c>
    </row>
    <row r="158" spans="1:27" x14ac:dyDescent="0.3">
      <c r="A158">
        <v>157.93613999999999</v>
      </c>
      <c r="B158">
        <v>23.819179999999999</v>
      </c>
      <c r="C158">
        <v>27.88663</v>
      </c>
      <c r="D158">
        <v>28.004580000000001</v>
      </c>
      <c r="E158">
        <v>23.30453</v>
      </c>
      <c r="F158">
        <v>0.17845</v>
      </c>
      <c r="G158">
        <v>0</v>
      </c>
      <c r="H158">
        <v>2.9099999999999998E-3</v>
      </c>
      <c r="I158">
        <v>0.36398000000000003</v>
      </c>
      <c r="J158">
        <v>-3.49E-3</v>
      </c>
      <c r="K158">
        <v>2.1417799999999998</v>
      </c>
      <c r="L158">
        <v>-2.273E-2</v>
      </c>
      <c r="M158">
        <v>-7.5100000000000002E-3</v>
      </c>
      <c r="N158">
        <v>8.8039999999999993E-2</v>
      </c>
      <c r="O158">
        <v>107.42468</v>
      </c>
      <c r="P158">
        <v>0.85890999999999995</v>
      </c>
      <c r="Q158">
        <v>-22.909289999999999</v>
      </c>
      <c r="R158">
        <v>1297.41309</v>
      </c>
      <c r="S158" t="e">
        <f>-Inf</f>
        <v>#NAME?</v>
      </c>
      <c r="T158" t="e">
        <f>-Inf</f>
        <v>#NAME?</v>
      </c>
      <c r="U158">
        <v>8.9800000000000001E-3</v>
      </c>
      <c r="V158">
        <v>3.9500000000000004E-3</v>
      </c>
      <c r="W158">
        <v>5.6899999999999997E-3</v>
      </c>
      <c r="X158">
        <v>4.0000000000000001E-3</v>
      </c>
      <c r="Y158">
        <v>4.0600000000000002E-3</v>
      </c>
      <c r="Z158">
        <v>4.4200000000000003E-3</v>
      </c>
      <c r="AA158">
        <v>0</v>
      </c>
    </row>
    <row r="159" spans="1:27" x14ac:dyDescent="0.3">
      <c r="A159">
        <v>158.93555000000001</v>
      </c>
      <c r="B159">
        <v>23.818020000000001</v>
      </c>
      <c r="C159">
        <v>27.88767</v>
      </c>
      <c r="D159">
        <v>28.005680000000002</v>
      </c>
      <c r="E159">
        <v>23.305040000000002</v>
      </c>
      <c r="F159">
        <v>0.18140000000000001</v>
      </c>
      <c r="G159">
        <v>0</v>
      </c>
      <c r="H159">
        <v>3.13E-3</v>
      </c>
      <c r="I159">
        <v>0.36288999999999999</v>
      </c>
      <c r="J159">
        <v>-2.1080000000000002E-2</v>
      </c>
      <c r="K159">
        <v>2.1399599999999999</v>
      </c>
      <c r="L159">
        <v>-3.6040000000000003E-2</v>
      </c>
      <c r="M159">
        <v>-4.5240000000000002E-2</v>
      </c>
      <c r="N159">
        <v>8.9550000000000005E-2</v>
      </c>
      <c r="O159">
        <v>107.10214999999999</v>
      </c>
      <c r="P159">
        <v>0.92379999999999995</v>
      </c>
      <c r="Q159">
        <v>-138.54083</v>
      </c>
      <c r="R159">
        <v>1318.86787</v>
      </c>
      <c r="S159" t="e">
        <f>-Inf</f>
        <v>#NAME?</v>
      </c>
      <c r="T159" t="e">
        <f>-Inf</f>
        <v>#NAME?</v>
      </c>
      <c r="U159">
        <v>8.9700000000000005E-3</v>
      </c>
      <c r="V159">
        <v>3.9199999999999999E-3</v>
      </c>
      <c r="W159">
        <v>5.6800000000000002E-3</v>
      </c>
      <c r="X159">
        <v>3.9699999999999996E-3</v>
      </c>
      <c r="Y159">
        <v>4.0600000000000002E-3</v>
      </c>
      <c r="Z159">
        <v>4.4299999999999999E-3</v>
      </c>
      <c r="AA159">
        <v>0</v>
      </c>
    </row>
    <row r="160" spans="1:27" x14ac:dyDescent="0.3">
      <c r="A160">
        <v>159.93714</v>
      </c>
      <c r="B160">
        <v>23.818549999999998</v>
      </c>
      <c r="C160">
        <v>27.890350000000002</v>
      </c>
      <c r="D160">
        <v>28.00667</v>
      </c>
      <c r="E160">
        <v>23.305209999999999</v>
      </c>
      <c r="F160">
        <v>0.17988000000000001</v>
      </c>
      <c r="G160">
        <v>0</v>
      </c>
      <c r="H160">
        <v>2.8E-3</v>
      </c>
      <c r="I160">
        <v>0.36408000000000001</v>
      </c>
      <c r="J160">
        <v>-2.683E-2</v>
      </c>
      <c r="K160">
        <v>2.1429</v>
      </c>
      <c r="L160">
        <v>-3.3550000000000003E-2</v>
      </c>
      <c r="M160">
        <v>-5.7619999999999998E-2</v>
      </c>
      <c r="N160">
        <v>8.7529999999999997E-2</v>
      </c>
      <c r="O160">
        <v>107.45495</v>
      </c>
      <c r="P160">
        <v>0.82601000000000002</v>
      </c>
      <c r="Q160">
        <v>-176.33554000000001</v>
      </c>
      <c r="R160">
        <v>1307.88671</v>
      </c>
      <c r="S160" t="e">
        <f>-Inf</f>
        <v>#NAME?</v>
      </c>
      <c r="T160" t="e">
        <f>-Inf</f>
        <v>#NAME?</v>
      </c>
      <c r="U160">
        <v>8.9800000000000001E-3</v>
      </c>
      <c r="V160">
        <v>3.9300000000000003E-3</v>
      </c>
      <c r="W160">
        <v>5.6899999999999997E-3</v>
      </c>
      <c r="X160">
        <v>3.96E-3</v>
      </c>
      <c r="Y160">
        <v>4.0600000000000002E-3</v>
      </c>
      <c r="Z160">
        <v>4.4200000000000003E-3</v>
      </c>
      <c r="AA160">
        <v>0</v>
      </c>
    </row>
    <row r="161" spans="1:27" x14ac:dyDescent="0.3">
      <c r="A161">
        <v>160.9375</v>
      </c>
      <c r="B161">
        <v>23.81803</v>
      </c>
      <c r="C161">
        <v>27.890899999999998</v>
      </c>
      <c r="D161">
        <v>28.00807</v>
      </c>
      <c r="E161">
        <v>23.30481</v>
      </c>
      <c r="F161">
        <v>0.17330000000000001</v>
      </c>
      <c r="G161">
        <v>0</v>
      </c>
      <c r="H161">
        <v>3.31E-3</v>
      </c>
      <c r="I161">
        <v>0.36264000000000002</v>
      </c>
      <c r="J161">
        <v>-8.5800000000000008E-3</v>
      </c>
      <c r="K161">
        <v>2.14072</v>
      </c>
      <c r="L161">
        <v>-3.7359999999999997E-2</v>
      </c>
      <c r="M161">
        <v>-1.8419999999999999E-2</v>
      </c>
      <c r="N161">
        <v>8.4940000000000002E-2</v>
      </c>
      <c r="O161">
        <v>107.02865</v>
      </c>
      <c r="P161">
        <v>0.97789000000000004</v>
      </c>
      <c r="Q161">
        <v>-56.38111</v>
      </c>
      <c r="R161">
        <v>1260.0588700000001</v>
      </c>
      <c r="S161" t="e">
        <f>-Inf</f>
        <v>#NAME?</v>
      </c>
      <c r="T161" t="e">
        <f>-Inf</f>
        <v>#NAME?</v>
      </c>
      <c r="U161">
        <v>8.9700000000000005E-3</v>
      </c>
      <c r="V161">
        <v>3.9199999999999999E-3</v>
      </c>
      <c r="W161">
        <v>5.6800000000000002E-3</v>
      </c>
      <c r="X161">
        <v>3.9899999999999996E-3</v>
      </c>
      <c r="Y161">
        <v>4.0600000000000002E-3</v>
      </c>
      <c r="Z161">
        <v>4.4000000000000003E-3</v>
      </c>
      <c r="AA161">
        <v>0</v>
      </c>
    </row>
    <row r="162" spans="1:27" x14ac:dyDescent="0.3">
      <c r="A162">
        <v>161.93991</v>
      </c>
      <c r="B162">
        <v>23.8184</v>
      </c>
      <c r="C162">
        <v>27.891349999999999</v>
      </c>
      <c r="D162">
        <v>28.00853</v>
      </c>
      <c r="E162">
        <v>23.306069999999998</v>
      </c>
      <c r="F162">
        <v>0.17258999999999999</v>
      </c>
      <c r="G162">
        <v>0</v>
      </c>
      <c r="H162">
        <v>2.7000000000000001E-3</v>
      </c>
      <c r="I162">
        <v>0.36132999999999998</v>
      </c>
      <c r="J162">
        <v>-1.4160000000000001E-2</v>
      </c>
      <c r="K162">
        <v>2.1481300000000001</v>
      </c>
      <c r="L162">
        <v>-3.2250000000000001E-2</v>
      </c>
      <c r="M162">
        <v>-3.0339999999999999E-2</v>
      </c>
      <c r="N162">
        <v>8.4599999999999995E-2</v>
      </c>
      <c r="O162">
        <v>106.64158999999999</v>
      </c>
      <c r="P162">
        <v>0.79703000000000002</v>
      </c>
      <c r="Q162">
        <v>-93.041259999999994</v>
      </c>
      <c r="R162">
        <v>1254.9094600000001</v>
      </c>
      <c r="S162" t="e">
        <f>-Inf</f>
        <v>#NAME?</v>
      </c>
      <c r="T162" t="e">
        <f>-Inf</f>
        <v>#NAME?</v>
      </c>
      <c r="U162">
        <v>8.9899999999999997E-3</v>
      </c>
      <c r="V162">
        <v>3.9300000000000003E-3</v>
      </c>
      <c r="W162">
        <v>5.6800000000000002E-3</v>
      </c>
      <c r="X162">
        <v>3.98E-3</v>
      </c>
      <c r="Y162">
        <v>4.0499999999999998E-3</v>
      </c>
      <c r="Z162">
        <v>4.4000000000000003E-3</v>
      </c>
      <c r="AA162">
        <v>0</v>
      </c>
    </row>
    <row r="163" spans="1:27" x14ac:dyDescent="0.3">
      <c r="A163">
        <v>162.94185999999999</v>
      </c>
      <c r="B163">
        <v>23.817920000000001</v>
      </c>
      <c r="C163">
        <v>27.893239999999999</v>
      </c>
      <c r="D163">
        <v>28.010529999999999</v>
      </c>
      <c r="E163">
        <v>23.305119999999999</v>
      </c>
      <c r="F163">
        <v>0.17107</v>
      </c>
      <c r="G163">
        <v>0</v>
      </c>
      <c r="H163">
        <v>2.66E-3</v>
      </c>
      <c r="I163">
        <v>0.35933999999999999</v>
      </c>
      <c r="J163">
        <v>-1.555E-2</v>
      </c>
      <c r="K163">
        <v>2.14255</v>
      </c>
      <c r="L163">
        <v>-3.6479999999999999E-2</v>
      </c>
      <c r="M163">
        <v>-3.3360000000000001E-2</v>
      </c>
      <c r="N163">
        <v>8.3930000000000005E-2</v>
      </c>
      <c r="O163">
        <v>106.05459999999999</v>
      </c>
      <c r="P163">
        <v>0.78390000000000004</v>
      </c>
      <c r="Q163">
        <v>-102.20497</v>
      </c>
      <c r="R163">
        <v>1243.87112</v>
      </c>
      <c r="S163" t="e">
        <f>-Inf</f>
        <v>#NAME?</v>
      </c>
      <c r="T163" t="e">
        <f>-Inf</f>
        <v>#NAME?</v>
      </c>
      <c r="U163">
        <v>8.9800000000000001E-3</v>
      </c>
      <c r="V163">
        <v>3.9199999999999999E-3</v>
      </c>
      <c r="W163">
        <v>5.6699999999999997E-3</v>
      </c>
      <c r="X163">
        <v>3.98E-3</v>
      </c>
      <c r="Y163">
        <v>4.0499999999999998E-3</v>
      </c>
      <c r="Z163">
        <v>4.3899999999999998E-3</v>
      </c>
      <c r="AA163">
        <v>0</v>
      </c>
    </row>
    <row r="164" spans="1:27" x14ac:dyDescent="0.3">
      <c r="A164">
        <v>163.94172</v>
      </c>
      <c r="B164">
        <v>23.81851</v>
      </c>
      <c r="C164">
        <v>27.893599999999999</v>
      </c>
      <c r="D164">
        <v>28.011430000000001</v>
      </c>
      <c r="E164">
        <v>23.306049999999999</v>
      </c>
      <c r="F164">
        <v>0.17269999999999999</v>
      </c>
      <c r="G164">
        <v>0</v>
      </c>
      <c r="H164">
        <v>1.08E-3</v>
      </c>
      <c r="I164">
        <v>0.35653000000000001</v>
      </c>
      <c r="J164">
        <v>-4.8199999999999996E-3</v>
      </c>
      <c r="K164">
        <v>2.1238800000000002</v>
      </c>
      <c r="L164">
        <v>-3.014E-2</v>
      </c>
      <c r="M164">
        <v>-1.0330000000000001E-2</v>
      </c>
      <c r="N164">
        <v>8.5120000000000001E-2</v>
      </c>
      <c r="O164">
        <v>105.2252</v>
      </c>
      <c r="P164">
        <v>0.31886999999999999</v>
      </c>
      <c r="Q164">
        <v>-31.655010000000001</v>
      </c>
      <c r="R164">
        <v>1255.7451000000001</v>
      </c>
      <c r="S164" t="e">
        <f>-Inf</f>
        <v>#NAME?</v>
      </c>
      <c r="T164" t="e">
        <f>-Inf</f>
        <v>#NAME?</v>
      </c>
      <c r="U164">
        <v>8.9300000000000004E-3</v>
      </c>
      <c r="V164">
        <v>3.9399999999999999E-3</v>
      </c>
      <c r="W164">
        <v>5.6499999999999996E-3</v>
      </c>
      <c r="X164">
        <v>3.9899999999999996E-3</v>
      </c>
      <c r="Y164">
        <v>4.0299999999999997E-3</v>
      </c>
      <c r="Z164">
        <v>4.4000000000000003E-3</v>
      </c>
      <c r="AA164">
        <v>0</v>
      </c>
    </row>
    <row r="165" spans="1:27" x14ac:dyDescent="0.3">
      <c r="A165">
        <v>164.94193999999999</v>
      </c>
      <c r="B165">
        <v>23.81851</v>
      </c>
      <c r="C165">
        <v>27.89432</v>
      </c>
      <c r="D165">
        <v>28.01191</v>
      </c>
      <c r="E165">
        <v>23.30575</v>
      </c>
      <c r="F165">
        <v>0.17455000000000001</v>
      </c>
      <c r="G165">
        <v>0</v>
      </c>
      <c r="H165">
        <v>1.1100000000000001E-3</v>
      </c>
      <c r="I165">
        <v>0.36182999999999998</v>
      </c>
      <c r="J165">
        <v>-3.0300000000000001E-3</v>
      </c>
      <c r="K165">
        <v>2.1434500000000001</v>
      </c>
      <c r="L165">
        <v>-3.3320000000000002E-2</v>
      </c>
      <c r="M165">
        <v>-6.4999999999999997E-3</v>
      </c>
      <c r="N165">
        <v>8.5860000000000006E-2</v>
      </c>
      <c r="O165">
        <v>106.79013999999999</v>
      </c>
      <c r="P165">
        <v>0.32800000000000001</v>
      </c>
      <c r="Q165">
        <v>-19.900860000000002</v>
      </c>
      <c r="R165">
        <v>1269.2288599999999</v>
      </c>
      <c r="S165" t="e">
        <f>-Inf</f>
        <v>#NAME?</v>
      </c>
      <c r="T165" t="e">
        <f>-Inf</f>
        <v>#NAME?</v>
      </c>
      <c r="U165">
        <v>8.9800000000000001E-3</v>
      </c>
      <c r="V165">
        <v>3.9300000000000003E-3</v>
      </c>
      <c r="W165">
        <v>5.6800000000000002E-3</v>
      </c>
      <c r="X165">
        <v>4.0000000000000001E-3</v>
      </c>
      <c r="Y165">
        <v>4.0299999999999997E-3</v>
      </c>
      <c r="Z165">
        <v>4.4000000000000003E-3</v>
      </c>
      <c r="AA165">
        <v>0</v>
      </c>
    </row>
    <row r="166" spans="1:27" x14ac:dyDescent="0.3">
      <c r="A166">
        <v>165.94245000000001</v>
      </c>
      <c r="B166">
        <v>23.818200000000001</v>
      </c>
      <c r="C166">
        <v>27.89452</v>
      </c>
      <c r="D166">
        <v>28.01257</v>
      </c>
      <c r="E166">
        <v>23.30538</v>
      </c>
      <c r="F166">
        <v>0.17438000000000001</v>
      </c>
      <c r="G166">
        <v>0</v>
      </c>
      <c r="H166">
        <v>2.5699999999999998E-3</v>
      </c>
      <c r="I166">
        <v>0.36110999999999999</v>
      </c>
      <c r="J166">
        <v>-2.9729999999999999E-2</v>
      </c>
      <c r="K166">
        <v>2.1271100000000001</v>
      </c>
      <c r="L166">
        <v>-3.6389999999999999E-2</v>
      </c>
      <c r="M166">
        <v>-6.3769999999999993E-2</v>
      </c>
      <c r="N166">
        <v>8.6120000000000002E-2</v>
      </c>
      <c r="O166">
        <v>106.57844</v>
      </c>
      <c r="P166">
        <v>0.75704000000000005</v>
      </c>
      <c r="Q166">
        <v>-195.34902</v>
      </c>
      <c r="R166">
        <v>1268.05071</v>
      </c>
      <c r="S166" t="e">
        <f>-Inf</f>
        <v>#NAME?</v>
      </c>
      <c r="T166" t="e">
        <f>-Inf</f>
        <v>#NAME?</v>
      </c>
      <c r="U166">
        <v>8.94E-3</v>
      </c>
      <c r="V166">
        <v>3.9199999999999999E-3</v>
      </c>
      <c r="W166">
        <v>5.6800000000000002E-3</v>
      </c>
      <c r="X166">
        <v>3.96E-3</v>
      </c>
      <c r="Y166">
        <v>4.0499999999999998E-3</v>
      </c>
      <c r="Z166">
        <v>4.4000000000000003E-3</v>
      </c>
      <c r="AA166">
        <v>0</v>
      </c>
    </row>
    <row r="167" spans="1:27" x14ac:dyDescent="0.3">
      <c r="A167">
        <v>166.94345000000001</v>
      </c>
      <c r="B167">
        <v>23.818840000000002</v>
      </c>
      <c r="C167">
        <v>27.896460000000001</v>
      </c>
      <c r="D167">
        <v>28.014949999999999</v>
      </c>
      <c r="E167">
        <v>23.30613</v>
      </c>
      <c r="F167">
        <v>0.17385</v>
      </c>
      <c r="G167">
        <v>0</v>
      </c>
      <c r="H167">
        <v>3.0699999999999998E-3</v>
      </c>
      <c r="I167">
        <v>0.35764000000000001</v>
      </c>
      <c r="J167">
        <v>1.2880000000000001E-2</v>
      </c>
      <c r="K167">
        <v>2.1496300000000002</v>
      </c>
      <c r="L167">
        <v>-4.4499999999999998E-2</v>
      </c>
      <c r="M167">
        <v>2.7629999999999998E-2</v>
      </c>
      <c r="N167">
        <v>8.6169999999999997E-2</v>
      </c>
      <c r="O167">
        <v>105.55239</v>
      </c>
      <c r="P167">
        <v>0.90632999999999997</v>
      </c>
      <c r="Q167">
        <v>84.648099999999999</v>
      </c>
      <c r="R167">
        <v>1264.1986400000001</v>
      </c>
      <c r="S167" t="e">
        <f>-Inf</f>
        <v>#NAME?</v>
      </c>
      <c r="T167" t="e">
        <f>-Inf</f>
        <v>#NAME?</v>
      </c>
      <c r="U167">
        <v>8.9899999999999997E-3</v>
      </c>
      <c r="V167">
        <v>3.8999999999999998E-3</v>
      </c>
      <c r="W167">
        <v>5.6600000000000001E-3</v>
      </c>
      <c r="X167">
        <v>4.0200000000000001E-3</v>
      </c>
      <c r="Y167">
        <v>4.0600000000000002E-3</v>
      </c>
      <c r="Z167">
        <v>4.4000000000000003E-3</v>
      </c>
      <c r="AA167">
        <v>0</v>
      </c>
    </row>
    <row r="168" spans="1:27" x14ac:dyDescent="0.3">
      <c r="A168">
        <v>167.94372999999999</v>
      </c>
      <c r="B168">
        <v>23.820270000000001</v>
      </c>
      <c r="C168">
        <v>27.89744</v>
      </c>
      <c r="D168">
        <v>28.015809999999998</v>
      </c>
      <c r="E168">
        <v>23.305969999999999</v>
      </c>
      <c r="F168">
        <v>0.17652000000000001</v>
      </c>
      <c r="G168">
        <v>0</v>
      </c>
      <c r="H168">
        <v>1.01E-3</v>
      </c>
      <c r="I168">
        <v>0.36021999999999998</v>
      </c>
      <c r="J168">
        <v>2.392E-2</v>
      </c>
      <c r="K168">
        <v>2.1403799999999999</v>
      </c>
      <c r="L168">
        <v>-1.6959999999999999E-2</v>
      </c>
      <c r="M168">
        <v>5.1450000000000003E-2</v>
      </c>
      <c r="N168">
        <v>8.7410000000000002E-2</v>
      </c>
      <c r="O168">
        <v>106.31622</v>
      </c>
      <c r="P168">
        <v>0.29743000000000003</v>
      </c>
      <c r="Q168">
        <v>157.16212999999999</v>
      </c>
      <c r="R168">
        <v>1283.6899800000001</v>
      </c>
      <c r="S168" t="e">
        <f>-Inf</f>
        <v>#NAME?</v>
      </c>
      <c r="T168" t="e">
        <f>-Inf</f>
        <v>#NAME?</v>
      </c>
      <c r="U168">
        <v>8.9700000000000005E-3</v>
      </c>
      <c r="V168">
        <v>3.9699999999999996E-3</v>
      </c>
      <c r="W168">
        <v>5.6699999999999997E-3</v>
      </c>
      <c r="X168">
        <v>4.0299999999999997E-3</v>
      </c>
      <c r="Y168">
        <v>4.0299999999999997E-3</v>
      </c>
      <c r="Z168">
        <v>4.4099999999999999E-3</v>
      </c>
      <c r="AA168">
        <v>0</v>
      </c>
    </row>
    <row r="169" spans="1:27" x14ac:dyDescent="0.3">
      <c r="A169">
        <v>168.94386</v>
      </c>
      <c r="B169">
        <v>23.819379999999999</v>
      </c>
      <c r="C169">
        <v>27.89902</v>
      </c>
      <c r="D169">
        <v>28.016470000000002</v>
      </c>
      <c r="E169">
        <v>23.30585</v>
      </c>
      <c r="F169">
        <v>0.18079999999999999</v>
      </c>
      <c r="G169">
        <v>0</v>
      </c>
      <c r="H169">
        <v>2.7299999999999998E-3</v>
      </c>
      <c r="I169">
        <v>0.36065999999999998</v>
      </c>
      <c r="J169">
        <v>-3.5200000000000001E-3</v>
      </c>
      <c r="K169">
        <v>2.1457000000000002</v>
      </c>
      <c r="L169">
        <v>-2.989E-2</v>
      </c>
      <c r="M169">
        <v>-7.5700000000000003E-3</v>
      </c>
      <c r="N169">
        <v>8.8830000000000006E-2</v>
      </c>
      <c r="O169">
        <v>106.44519</v>
      </c>
      <c r="P169">
        <v>0.80440999999999996</v>
      </c>
      <c r="Q169">
        <v>-23.14817</v>
      </c>
      <c r="R169">
        <v>1314.8246999999999</v>
      </c>
      <c r="S169" t="e">
        <f>-Inf</f>
        <v>#NAME?</v>
      </c>
      <c r="T169" t="e">
        <f>-Inf</f>
        <v>#NAME?</v>
      </c>
      <c r="U169">
        <v>8.9899999999999997E-3</v>
      </c>
      <c r="V169">
        <v>3.9399999999999999E-3</v>
      </c>
      <c r="W169">
        <v>5.6699999999999997E-3</v>
      </c>
      <c r="X169">
        <v>4.0000000000000001E-3</v>
      </c>
      <c r="Y169">
        <v>4.0499999999999998E-3</v>
      </c>
      <c r="Z169">
        <v>4.4200000000000003E-3</v>
      </c>
      <c r="AA169">
        <v>0</v>
      </c>
    </row>
    <row r="170" spans="1:27" x14ac:dyDescent="0.3">
      <c r="A170">
        <v>169.94535999999999</v>
      </c>
      <c r="B170">
        <v>23.818719999999999</v>
      </c>
      <c r="C170">
        <v>27.90033</v>
      </c>
      <c r="D170">
        <v>28.0154</v>
      </c>
      <c r="E170">
        <v>23.305910000000001</v>
      </c>
      <c r="F170">
        <v>0.17685000000000001</v>
      </c>
      <c r="G170">
        <v>0</v>
      </c>
      <c r="H170">
        <v>2.7699999999999999E-3</v>
      </c>
      <c r="I170">
        <v>0.36265999999999998</v>
      </c>
      <c r="J170">
        <v>-3.7789999999999997E-2</v>
      </c>
      <c r="K170">
        <v>2.1375799999999998</v>
      </c>
      <c r="L170">
        <v>-3.1309999999999998E-2</v>
      </c>
      <c r="M170">
        <v>-8.1070000000000003E-2</v>
      </c>
      <c r="N170">
        <v>8.5129999999999997E-2</v>
      </c>
      <c r="O170">
        <v>107.03513</v>
      </c>
      <c r="P170">
        <v>0.81864000000000003</v>
      </c>
      <c r="Q170">
        <v>-248.35032000000001</v>
      </c>
      <c r="R170">
        <v>1286.1373699999999</v>
      </c>
      <c r="S170" t="e">
        <f>-Inf</f>
        <v>#NAME?</v>
      </c>
      <c r="T170" t="e">
        <f>-Inf</f>
        <v>#NAME?</v>
      </c>
      <c r="U170">
        <v>8.9700000000000005E-3</v>
      </c>
      <c r="V170">
        <v>3.9300000000000003E-3</v>
      </c>
      <c r="W170">
        <v>5.6800000000000002E-3</v>
      </c>
      <c r="X170">
        <v>3.9500000000000004E-3</v>
      </c>
      <c r="Y170">
        <v>4.0499999999999998E-3</v>
      </c>
      <c r="Z170">
        <v>4.4099999999999999E-3</v>
      </c>
      <c r="AA170">
        <v>0</v>
      </c>
    </row>
    <row r="171" spans="1:27" x14ac:dyDescent="0.3">
      <c r="A171">
        <v>170.94456</v>
      </c>
      <c r="B171">
        <v>23.818909999999999</v>
      </c>
      <c r="C171">
        <v>27.90099</v>
      </c>
      <c r="D171">
        <v>28.01651</v>
      </c>
      <c r="E171">
        <v>23.306349999999998</v>
      </c>
      <c r="F171">
        <v>0.17874000000000001</v>
      </c>
      <c r="G171">
        <v>0</v>
      </c>
      <c r="H171">
        <v>2.5300000000000001E-3</v>
      </c>
      <c r="I171">
        <v>0.36120999999999998</v>
      </c>
      <c r="J171">
        <v>-1.538E-2</v>
      </c>
      <c r="K171">
        <v>2.1315900000000001</v>
      </c>
      <c r="L171">
        <v>-3.1550000000000002E-2</v>
      </c>
      <c r="M171">
        <v>-3.2980000000000002E-2</v>
      </c>
      <c r="N171">
        <v>8.6379999999999998E-2</v>
      </c>
      <c r="O171">
        <v>106.60839</v>
      </c>
      <c r="P171">
        <v>0.74758999999999998</v>
      </c>
      <c r="Q171">
        <v>-101.08878</v>
      </c>
      <c r="R171">
        <v>1299.89267</v>
      </c>
      <c r="S171" t="e">
        <f>-Inf</f>
        <v>#NAME?</v>
      </c>
      <c r="T171" t="e">
        <f>-Inf</f>
        <v>#NAME?</v>
      </c>
      <c r="U171">
        <v>8.9499999999999996E-3</v>
      </c>
      <c r="V171">
        <v>3.9300000000000003E-3</v>
      </c>
      <c r="W171">
        <v>5.6800000000000002E-3</v>
      </c>
      <c r="X171">
        <v>3.98E-3</v>
      </c>
      <c r="Y171">
        <v>4.0499999999999998E-3</v>
      </c>
      <c r="Z171">
        <v>4.4200000000000003E-3</v>
      </c>
      <c r="AA171">
        <v>0</v>
      </c>
    </row>
    <row r="172" spans="1:27" x14ac:dyDescent="0.3">
      <c r="A172">
        <v>171.94533000000001</v>
      </c>
      <c r="B172">
        <v>23.81869</v>
      </c>
      <c r="C172">
        <v>27.900939999999999</v>
      </c>
      <c r="D172">
        <v>28.01906</v>
      </c>
      <c r="E172">
        <v>23.305540000000001</v>
      </c>
      <c r="F172">
        <v>0.17519999999999999</v>
      </c>
      <c r="G172">
        <v>0</v>
      </c>
      <c r="H172">
        <v>1.7700000000000001E-3</v>
      </c>
      <c r="I172">
        <v>0.36109000000000002</v>
      </c>
      <c r="J172">
        <v>-2.1219999999999999E-2</v>
      </c>
      <c r="K172">
        <v>2.1386400000000001</v>
      </c>
      <c r="L172">
        <v>-3.2680000000000001E-2</v>
      </c>
      <c r="M172">
        <v>-4.555E-2</v>
      </c>
      <c r="N172">
        <v>8.6569999999999994E-2</v>
      </c>
      <c r="O172">
        <v>106.57047</v>
      </c>
      <c r="P172">
        <v>0.52354000000000001</v>
      </c>
      <c r="Q172">
        <v>-139.44192000000001</v>
      </c>
      <c r="R172">
        <v>1274.1937700000001</v>
      </c>
      <c r="S172" t="e">
        <f>-Inf</f>
        <v>#NAME?</v>
      </c>
      <c r="T172" t="e">
        <f>-Inf</f>
        <v>#NAME?</v>
      </c>
      <c r="U172">
        <v>8.9700000000000005E-3</v>
      </c>
      <c r="V172">
        <v>3.9300000000000003E-3</v>
      </c>
      <c r="W172">
        <v>5.6800000000000002E-3</v>
      </c>
      <c r="X172">
        <v>3.9699999999999996E-3</v>
      </c>
      <c r="Y172">
        <v>4.0400000000000002E-3</v>
      </c>
      <c r="Z172">
        <v>4.4099999999999999E-3</v>
      </c>
      <c r="AA172">
        <v>0</v>
      </c>
    </row>
    <row r="173" spans="1:27" x14ac:dyDescent="0.3">
      <c r="A173">
        <v>172.94497999999999</v>
      </c>
      <c r="B173">
        <v>23.81972</v>
      </c>
      <c r="C173">
        <v>27.902909999999999</v>
      </c>
      <c r="D173">
        <v>28.02045</v>
      </c>
      <c r="E173">
        <v>23.30564</v>
      </c>
      <c r="F173">
        <v>0.17626</v>
      </c>
      <c r="G173">
        <v>0</v>
      </c>
      <c r="H173">
        <v>1.7899999999999999E-3</v>
      </c>
      <c r="I173">
        <v>0.36082999999999998</v>
      </c>
      <c r="J173">
        <v>-1.5949999999999999E-2</v>
      </c>
      <c r="K173">
        <v>2.1347700000000001</v>
      </c>
      <c r="L173">
        <v>-3.3250000000000002E-2</v>
      </c>
      <c r="M173">
        <v>-3.431E-2</v>
      </c>
      <c r="N173">
        <v>8.6669999999999997E-2</v>
      </c>
      <c r="O173">
        <v>106.49621999999999</v>
      </c>
      <c r="P173">
        <v>0.52956000000000003</v>
      </c>
      <c r="Q173">
        <v>-104.84275</v>
      </c>
      <c r="R173">
        <v>1281.9246499999999</v>
      </c>
      <c r="S173" t="e">
        <f>-Inf</f>
        <v>#NAME?</v>
      </c>
      <c r="T173" t="e">
        <f>-Inf</f>
        <v>#NAME?</v>
      </c>
      <c r="U173">
        <v>8.9599999999999992E-3</v>
      </c>
      <c r="V173">
        <v>3.9300000000000003E-3</v>
      </c>
      <c r="W173">
        <v>5.6699999999999997E-3</v>
      </c>
      <c r="X173">
        <v>3.98E-3</v>
      </c>
      <c r="Y173">
        <v>4.0400000000000002E-3</v>
      </c>
      <c r="Z173">
        <v>4.4099999999999999E-3</v>
      </c>
      <c r="AA173">
        <v>0</v>
      </c>
    </row>
    <row r="174" spans="1:27" x14ac:dyDescent="0.3">
      <c r="A174">
        <v>173.94537</v>
      </c>
      <c r="B174">
        <v>23.820049999999998</v>
      </c>
      <c r="C174">
        <v>27.90352</v>
      </c>
      <c r="D174">
        <v>28.02045</v>
      </c>
      <c r="E174">
        <v>23.30602</v>
      </c>
      <c r="F174">
        <v>0.17571999999999999</v>
      </c>
      <c r="G174">
        <v>0</v>
      </c>
      <c r="H174">
        <v>1.72E-3</v>
      </c>
      <c r="I174">
        <v>0.36038999999999999</v>
      </c>
      <c r="J174">
        <v>-3.3329999999999999E-2</v>
      </c>
      <c r="K174">
        <v>2.1360800000000002</v>
      </c>
      <c r="L174">
        <v>-3.1379999999999998E-2</v>
      </c>
      <c r="M174">
        <v>-7.1669999999999998E-2</v>
      </c>
      <c r="N174">
        <v>8.5940000000000003E-2</v>
      </c>
      <c r="O174">
        <v>106.36597999999999</v>
      </c>
      <c r="P174">
        <v>0.50854999999999995</v>
      </c>
      <c r="Q174">
        <v>-219.05409</v>
      </c>
      <c r="R174">
        <v>1277.9776999999999</v>
      </c>
      <c r="S174" t="e">
        <f>-Inf</f>
        <v>#NAME?</v>
      </c>
      <c r="T174" t="e">
        <f>-Inf</f>
        <v>#NAME?</v>
      </c>
      <c r="U174">
        <v>8.9599999999999992E-3</v>
      </c>
      <c r="V174">
        <v>3.9300000000000003E-3</v>
      </c>
      <c r="W174">
        <v>5.6699999999999997E-3</v>
      </c>
      <c r="X174">
        <v>3.96E-3</v>
      </c>
      <c r="Y174">
        <v>4.0400000000000002E-3</v>
      </c>
      <c r="Z174">
        <v>4.4099999999999999E-3</v>
      </c>
      <c r="AA174">
        <v>0</v>
      </c>
    </row>
    <row r="175" spans="1:27" x14ac:dyDescent="0.3">
      <c r="A175">
        <v>174.94519</v>
      </c>
      <c r="B175">
        <v>23.818460000000002</v>
      </c>
      <c r="C175">
        <v>27.905419999999999</v>
      </c>
      <c r="D175">
        <v>28.022349999999999</v>
      </c>
      <c r="E175">
        <v>23.305980000000002</v>
      </c>
      <c r="F175">
        <v>0.17008999999999999</v>
      </c>
      <c r="G175">
        <v>0</v>
      </c>
      <c r="H175">
        <v>1.01E-3</v>
      </c>
      <c r="I175">
        <v>0.36229</v>
      </c>
      <c r="J175">
        <v>-3.1510000000000003E-2</v>
      </c>
      <c r="K175">
        <v>2.1390199999999999</v>
      </c>
      <c r="L175">
        <v>-2.7820000000000001E-2</v>
      </c>
      <c r="M175">
        <v>-6.7559999999999995E-2</v>
      </c>
      <c r="N175">
        <v>8.3199999999999996E-2</v>
      </c>
      <c r="O175">
        <v>106.92465</v>
      </c>
      <c r="P175">
        <v>0.29953000000000002</v>
      </c>
      <c r="Q175">
        <v>-207.08732000000001</v>
      </c>
      <c r="R175">
        <v>1237.1346699999999</v>
      </c>
      <c r="S175" t="e">
        <f>-Inf</f>
        <v>#NAME?</v>
      </c>
      <c r="T175" t="e">
        <f>-Inf</f>
        <v>#NAME?</v>
      </c>
      <c r="U175">
        <v>8.9700000000000005E-3</v>
      </c>
      <c r="V175">
        <v>3.9399999999999999E-3</v>
      </c>
      <c r="W175">
        <v>5.6800000000000002E-3</v>
      </c>
      <c r="X175">
        <v>3.96E-3</v>
      </c>
      <c r="Y175">
        <v>4.0299999999999997E-3</v>
      </c>
      <c r="Z175">
        <v>4.3899999999999998E-3</v>
      </c>
      <c r="AA175">
        <v>0</v>
      </c>
    </row>
    <row r="176" spans="1:27" x14ac:dyDescent="0.3">
      <c r="A176">
        <v>175.94654</v>
      </c>
      <c r="B176">
        <v>23.81887</v>
      </c>
      <c r="C176">
        <v>27.906099999999999</v>
      </c>
      <c r="D176">
        <v>28.023489999999999</v>
      </c>
      <c r="E176">
        <v>23.30613</v>
      </c>
      <c r="F176">
        <v>0.17551</v>
      </c>
      <c r="G176">
        <v>0</v>
      </c>
      <c r="H176">
        <v>7.7999999999999999E-4</v>
      </c>
      <c r="I176">
        <v>0.36208000000000001</v>
      </c>
      <c r="J176">
        <v>-2.5020000000000001E-2</v>
      </c>
      <c r="K176">
        <v>2.1457299999999999</v>
      </c>
      <c r="L176">
        <v>-3.1280000000000002E-2</v>
      </c>
      <c r="M176">
        <v>-5.3670000000000002E-2</v>
      </c>
      <c r="N176">
        <v>8.6180000000000007E-2</v>
      </c>
      <c r="O176">
        <v>106.8639</v>
      </c>
      <c r="P176">
        <v>0.22967000000000001</v>
      </c>
      <c r="Q176">
        <v>-164.43031999999999</v>
      </c>
      <c r="R176">
        <v>1276.5798600000001</v>
      </c>
      <c r="S176" t="e">
        <f>-Inf</f>
        <v>#NAME?</v>
      </c>
      <c r="T176" t="e">
        <f>-Inf</f>
        <v>#NAME?</v>
      </c>
      <c r="U176">
        <v>8.9899999999999997E-3</v>
      </c>
      <c r="V176">
        <v>3.9300000000000003E-3</v>
      </c>
      <c r="W176">
        <v>5.6800000000000002E-3</v>
      </c>
      <c r="X176">
        <v>3.9699999999999996E-3</v>
      </c>
      <c r="Y176">
        <v>4.0200000000000001E-3</v>
      </c>
      <c r="Z176">
        <v>4.4099999999999999E-3</v>
      </c>
      <c r="AA176">
        <v>0</v>
      </c>
    </row>
    <row r="177" spans="1:27" x14ac:dyDescent="0.3">
      <c r="A177">
        <v>176.94699</v>
      </c>
      <c r="B177">
        <v>23.81926</v>
      </c>
      <c r="C177">
        <v>27.906970000000001</v>
      </c>
      <c r="D177">
        <v>28.023790000000002</v>
      </c>
      <c r="E177">
        <v>23.305949999999999</v>
      </c>
      <c r="F177">
        <v>0.17185</v>
      </c>
      <c r="G177">
        <v>0</v>
      </c>
      <c r="H177">
        <v>2.5999999999999999E-3</v>
      </c>
      <c r="I177">
        <v>0.36120000000000002</v>
      </c>
      <c r="J177">
        <v>-1.823E-2</v>
      </c>
      <c r="K177">
        <v>2.1393200000000001</v>
      </c>
      <c r="L177">
        <v>-2.2370000000000001E-2</v>
      </c>
      <c r="M177">
        <v>-3.9140000000000001E-2</v>
      </c>
      <c r="N177">
        <v>8.3979999999999999E-2</v>
      </c>
      <c r="O177">
        <v>106.60439</v>
      </c>
      <c r="P177">
        <v>0.76737</v>
      </c>
      <c r="Q177">
        <v>-119.79971</v>
      </c>
      <c r="R177">
        <v>1249.9720500000001</v>
      </c>
      <c r="S177" t="e">
        <f>-Inf</f>
        <v>#NAME?</v>
      </c>
      <c r="T177" t="e">
        <f>-Inf</f>
        <v>#NAME?</v>
      </c>
      <c r="U177">
        <v>8.9700000000000005E-3</v>
      </c>
      <c r="V177">
        <v>3.9500000000000004E-3</v>
      </c>
      <c r="W177">
        <v>5.6800000000000002E-3</v>
      </c>
      <c r="X177">
        <v>3.98E-3</v>
      </c>
      <c r="Y177">
        <v>4.0499999999999998E-3</v>
      </c>
      <c r="Z177">
        <v>4.3899999999999998E-3</v>
      </c>
      <c r="AA177">
        <v>0</v>
      </c>
    </row>
    <row r="178" spans="1:27" x14ac:dyDescent="0.3">
      <c r="A178">
        <v>177.94825</v>
      </c>
      <c r="B178">
        <v>23.820319999999999</v>
      </c>
      <c r="C178">
        <v>27.9086</v>
      </c>
      <c r="D178">
        <v>28.025469999999999</v>
      </c>
      <c r="E178">
        <v>23.306159999999998</v>
      </c>
      <c r="F178">
        <v>0.17247999999999999</v>
      </c>
      <c r="G178">
        <v>0</v>
      </c>
      <c r="H178">
        <v>3.4199999999999999E-3</v>
      </c>
      <c r="I178">
        <v>0.36515999999999998</v>
      </c>
      <c r="J178">
        <v>1.0200000000000001E-3</v>
      </c>
      <c r="K178">
        <v>2.14229</v>
      </c>
      <c r="L178">
        <v>-2.3779999999999999E-2</v>
      </c>
      <c r="M178">
        <v>2.2000000000000001E-3</v>
      </c>
      <c r="N178">
        <v>8.4330000000000002E-2</v>
      </c>
      <c r="O178">
        <v>107.77281000000001</v>
      </c>
      <c r="P178">
        <v>1.0101</v>
      </c>
      <c r="Q178">
        <v>6.72431</v>
      </c>
      <c r="R178">
        <v>1254.6023600000001</v>
      </c>
      <c r="S178" t="e">
        <f>-Inf</f>
        <v>#NAME?</v>
      </c>
      <c r="T178" t="e">
        <f>-Inf</f>
        <v>#NAME?</v>
      </c>
      <c r="U178">
        <v>8.9800000000000001E-3</v>
      </c>
      <c r="V178">
        <v>3.9500000000000004E-3</v>
      </c>
      <c r="W178">
        <v>5.6899999999999997E-3</v>
      </c>
      <c r="X178">
        <v>4.0000000000000001E-3</v>
      </c>
      <c r="Y178">
        <v>4.0699999999999998E-3</v>
      </c>
      <c r="Z178">
        <v>4.4000000000000003E-3</v>
      </c>
      <c r="AA178">
        <v>0</v>
      </c>
    </row>
    <row r="179" spans="1:27" x14ac:dyDescent="0.3">
      <c r="A179">
        <v>178.94866999999999</v>
      </c>
      <c r="B179">
        <v>23.819859999999998</v>
      </c>
      <c r="C179">
        <v>27.909970000000001</v>
      </c>
      <c r="D179">
        <v>28.024999999999999</v>
      </c>
      <c r="E179">
        <v>23.306239999999999</v>
      </c>
      <c r="F179">
        <v>0.17401</v>
      </c>
      <c r="G179">
        <v>0</v>
      </c>
      <c r="H179">
        <v>6.2E-4</v>
      </c>
      <c r="I179">
        <v>0.36359000000000002</v>
      </c>
      <c r="J179">
        <v>-2.5400000000000002E-3</v>
      </c>
      <c r="K179">
        <v>2.1492900000000001</v>
      </c>
      <c r="L179">
        <v>-3.6389999999999999E-2</v>
      </c>
      <c r="M179">
        <v>-5.4599999999999996E-3</v>
      </c>
      <c r="N179">
        <v>8.3729999999999999E-2</v>
      </c>
      <c r="O179">
        <v>107.31010000000001</v>
      </c>
      <c r="P179">
        <v>0.18445</v>
      </c>
      <c r="Q179">
        <v>-16.71482</v>
      </c>
      <c r="R179">
        <v>1265.7015799999999</v>
      </c>
      <c r="S179" t="e">
        <f>-Inf</f>
        <v>#NAME?</v>
      </c>
      <c r="T179" t="e">
        <f>-Inf</f>
        <v>#NAME?</v>
      </c>
      <c r="U179">
        <v>8.9899999999999997E-3</v>
      </c>
      <c r="V179">
        <v>3.9199999999999999E-3</v>
      </c>
      <c r="W179">
        <v>5.6899999999999997E-3</v>
      </c>
      <c r="X179">
        <v>4.0000000000000001E-3</v>
      </c>
      <c r="Y179">
        <v>4.0200000000000001E-3</v>
      </c>
      <c r="Z179">
        <v>4.4000000000000003E-3</v>
      </c>
      <c r="AA179">
        <v>0</v>
      </c>
    </row>
    <row r="180" spans="1:27" x14ac:dyDescent="0.3">
      <c r="A180">
        <v>179.94844000000001</v>
      </c>
      <c r="B180">
        <v>23.819420000000001</v>
      </c>
      <c r="C180">
        <v>27.910609999999998</v>
      </c>
      <c r="D180">
        <v>28.027239999999999</v>
      </c>
      <c r="E180">
        <v>23.306789999999999</v>
      </c>
      <c r="F180">
        <v>0.17410999999999999</v>
      </c>
      <c r="G180">
        <v>0</v>
      </c>
      <c r="H180">
        <v>1.97E-3</v>
      </c>
      <c r="I180">
        <v>0.35927999999999999</v>
      </c>
      <c r="J180">
        <v>-2.2210000000000001E-2</v>
      </c>
      <c r="K180">
        <v>2.14622</v>
      </c>
      <c r="L180">
        <v>-2.2450000000000001E-2</v>
      </c>
      <c r="M180">
        <v>-4.7629999999999999E-2</v>
      </c>
      <c r="N180">
        <v>8.4940000000000002E-2</v>
      </c>
      <c r="O180">
        <v>106.03728</v>
      </c>
      <c r="P180">
        <v>0.58013000000000003</v>
      </c>
      <c r="Q180">
        <v>-145.96959000000001</v>
      </c>
      <c r="R180">
        <v>1266.5254</v>
      </c>
      <c r="S180" t="e">
        <f>-Inf</f>
        <v>#NAME?</v>
      </c>
      <c r="T180" t="e">
        <f>-Inf</f>
        <v>#NAME?</v>
      </c>
      <c r="U180">
        <v>8.9899999999999997E-3</v>
      </c>
      <c r="V180">
        <v>3.9500000000000004E-3</v>
      </c>
      <c r="W180">
        <v>5.6699999999999997E-3</v>
      </c>
      <c r="X180">
        <v>3.9699999999999996E-3</v>
      </c>
      <c r="Y180">
        <v>4.0400000000000002E-3</v>
      </c>
      <c r="Z180">
        <v>4.4000000000000003E-3</v>
      </c>
      <c r="AA180">
        <v>0</v>
      </c>
    </row>
    <row r="181" spans="1:27" x14ac:dyDescent="0.3">
      <c r="A181">
        <v>180.94843</v>
      </c>
      <c r="B181">
        <v>23.819929999999999</v>
      </c>
      <c r="C181">
        <v>27.91179</v>
      </c>
      <c r="D181">
        <v>28.028040000000001</v>
      </c>
      <c r="E181">
        <v>23.30707</v>
      </c>
      <c r="F181">
        <v>0.1762</v>
      </c>
      <c r="G181">
        <v>0</v>
      </c>
      <c r="H181">
        <v>3.9500000000000004E-3</v>
      </c>
      <c r="I181">
        <v>0.36353000000000002</v>
      </c>
      <c r="J181">
        <v>-2.947E-2</v>
      </c>
      <c r="K181">
        <v>2.1372399999999998</v>
      </c>
      <c r="L181">
        <v>-3.6700000000000003E-2</v>
      </c>
      <c r="M181">
        <v>-6.3229999999999995E-2</v>
      </c>
      <c r="N181">
        <v>8.5680000000000006E-2</v>
      </c>
      <c r="O181">
        <v>107.2907</v>
      </c>
      <c r="P181">
        <v>1.1664699999999999</v>
      </c>
      <c r="Q181">
        <v>-193.69498999999999</v>
      </c>
      <c r="R181">
        <v>1281.73314</v>
      </c>
      <c r="S181" t="e">
        <f>-Inf</f>
        <v>#NAME?</v>
      </c>
      <c r="T181" t="e">
        <f>-Inf</f>
        <v>#NAME?</v>
      </c>
      <c r="U181">
        <v>8.9700000000000005E-3</v>
      </c>
      <c r="V181">
        <v>3.9199999999999999E-3</v>
      </c>
      <c r="W181">
        <v>5.6899999999999997E-3</v>
      </c>
      <c r="X181">
        <v>3.96E-3</v>
      </c>
      <c r="Y181">
        <v>4.0699999999999998E-3</v>
      </c>
      <c r="Z181">
        <v>4.4099999999999999E-3</v>
      </c>
      <c r="AA181">
        <v>0</v>
      </c>
    </row>
    <row r="182" spans="1:27" x14ac:dyDescent="0.3">
      <c r="A182">
        <v>181.94942</v>
      </c>
      <c r="B182">
        <v>23.81907</v>
      </c>
      <c r="C182">
        <v>27.91254</v>
      </c>
      <c r="D182">
        <v>28.029330000000002</v>
      </c>
      <c r="E182">
        <v>23.307860000000002</v>
      </c>
      <c r="F182">
        <v>0.17638999999999999</v>
      </c>
      <c r="G182">
        <v>0</v>
      </c>
      <c r="H182">
        <v>2.3900000000000002E-3</v>
      </c>
      <c r="I182">
        <v>0.35879</v>
      </c>
      <c r="J182">
        <v>1.3699999999999999E-3</v>
      </c>
      <c r="K182">
        <v>2.1478600000000001</v>
      </c>
      <c r="L182">
        <v>-3.5889999999999998E-2</v>
      </c>
      <c r="M182">
        <v>2.9299999999999999E-3</v>
      </c>
      <c r="N182">
        <v>8.6180000000000007E-2</v>
      </c>
      <c r="O182">
        <v>105.89155</v>
      </c>
      <c r="P182">
        <v>0.70452999999999999</v>
      </c>
      <c r="Q182">
        <v>8.9999599999999997</v>
      </c>
      <c r="R182">
        <v>1283.1598799999999</v>
      </c>
      <c r="S182" t="e">
        <f>-Inf</f>
        <v>#NAME?</v>
      </c>
      <c r="T182" t="e">
        <f>-Inf</f>
        <v>#NAME?</v>
      </c>
      <c r="U182">
        <v>8.9899999999999997E-3</v>
      </c>
      <c r="V182">
        <v>3.9199999999999999E-3</v>
      </c>
      <c r="W182">
        <v>5.6699999999999997E-3</v>
      </c>
      <c r="X182">
        <v>4.0000000000000001E-3</v>
      </c>
      <c r="Y182">
        <v>4.0499999999999998E-3</v>
      </c>
      <c r="Z182">
        <v>4.4099999999999999E-3</v>
      </c>
      <c r="AA182">
        <v>0</v>
      </c>
    </row>
    <row r="183" spans="1:27" x14ac:dyDescent="0.3">
      <c r="A183">
        <v>182.95011</v>
      </c>
      <c r="B183">
        <v>23.819900000000001</v>
      </c>
      <c r="C183">
        <v>27.913810000000002</v>
      </c>
      <c r="D183">
        <v>28.029440000000001</v>
      </c>
      <c r="E183">
        <v>23.307310000000001</v>
      </c>
      <c r="F183">
        <v>0.17526</v>
      </c>
      <c r="G183">
        <v>0</v>
      </c>
      <c r="H183">
        <v>2.9199999999999999E-3</v>
      </c>
      <c r="I183">
        <v>0.35787999999999998</v>
      </c>
      <c r="J183">
        <v>-1.7739999999999999E-2</v>
      </c>
      <c r="K183">
        <v>2.13896</v>
      </c>
      <c r="L183">
        <v>-3.6330000000000001E-2</v>
      </c>
      <c r="M183">
        <v>-3.8030000000000001E-2</v>
      </c>
      <c r="N183">
        <v>8.4769999999999998E-2</v>
      </c>
      <c r="O183">
        <v>105.62358</v>
      </c>
      <c r="P183">
        <v>0.86138000000000003</v>
      </c>
      <c r="Q183">
        <v>-116.56013</v>
      </c>
      <c r="R183">
        <v>1274.89931</v>
      </c>
      <c r="S183" t="e">
        <f>-Inf</f>
        <v>#NAME?</v>
      </c>
      <c r="T183" t="e">
        <f>-Inf</f>
        <v>#NAME?</v>
      </c>
      <c r="U183">
        <v>8.9700000000000005E-3</v>
      </c>
      <c r="V183">
        <v>3.9199999999999999E-3</v>
      </c>
      <c r="W183">
        <v>5.6600000000000001E-3</v>
      </c>
      <c r="X183">
        <v>3.98E-3</v>
      </c>
      <c r="Y183">
        <v>4.0600000000000002E-3</v>
      </c>
      <c r="Z183">
        <v>4.4099999999999999E-3</v>
      </c>
      <c r="AA183">
        <v>0</v>
      </c>
    </row>
    <row r="184" spans="1:27" x14ac:dyDescent="0.3">
      <c r="A184">
        <v>183.95246</v>
      </c>
      <c r="B184">
        <v>23.819500000000001</v>
      </c>
      <c r="C184">
        <v>27.915310000000002</v>
      </c>
      <c r="D184">
        <v>28.030999999999999</v>
      </c>
      <c r="E184">
        <v>23.307040000000001</v>
      </c>
      <c r="F184">
        <v>0.17924000000000001</v>
      </c>
      <c r="G184">
        <v>0</v>
      </c>
      <c r="H184">
        <v>2.5400000000000002E-3</v>
      </c>
      <c r="I184">
        <v>0.35883999999999999</v>
      </c>
      <c r="J184">
        <v>8.5599999999999999E-3</v>
      </c>
      <c r="K184">
        <v>2.1313399999999998</v>
      </c>
      <c r="L184">
        <v>-2.792E-2</v>
      </c>
      <c r="M184">
        <v>1.8350000000000002E-2</v>
      </c>
      <c r="N184">
        <v>8.6739999999999998E-2</v>
      </c>
      <c r="O184">
        <v>105.90904</v>
      </c>
      <c r="P184">
        <v>0.74822</v>
      </c>
      <c r="Q184">
        <v>56.26491</v>
      </c>
      <c r="R184">
        <v>1303.9305099999999</v>
      </c>
      <c r="S184" t="e">
        <f>-Inf</f>
        <v>#NAME?</v>
      </c>
      <c r="T184" t="e">
        <f>-Inf</f>
        <v>#NAME?</v>
      </c>
      <c r="U184">
        <v>8.9499999999999996E-3</v>
      </c>
      <c r="V184">
        <v>3.9399999999999999E-3</v>
      </c>
      <c r="W184">
        <v>5.6699999999999997E-3</v>
      </c>
      <c r="X184">
        <v>4.0099999999999997E-3</v>
      </c>
      <c r="Y184">
        <v>4.0499999999999998E-3</v>
      </c>
      <c r="Z184">
        <v>4.4200000000000003E-3</v>
      </c>
      <c r="AA184">
        <v>0</v>
      </c>
    </row>
    <row r="185" spans="1:27" x14ac:dyDescent="0.3">
      <c r="A185">
        <v>184.95405</v>
      </c>
      <c r="B185">
        <v>23.81962</v>
      </c>
      <c r="C185">
        <v>27.91639</v>
      </c>
      <c r="D185">
        <v>28.032620000000001</v>
      </c>
      <c r="E185">
        <v>23.307120000000001</v>
      </c>
      <c r="F185">
        <v>0.17680999999999999</v>
      </c>
      <c r="G185">
        <v>0</v>
      </c>
      <c r="H185">
        <v>1.47E-3</v>
      </c>
      <c r="I185">
        <v>0.35959999999999998</v>
      </c>
      <c r="J185">
        <v>2.9819999999999999E-2</v>
      </c>
      <c r="K185">
        <v>2.1379800000000002</v>
      </c>
      <c r="L185">
        <v>-3.6949999999999997E-2</v>
      </c>
      <c r="M185">
        <v>6.3920000000000005E-2</v>
      </c>
      <c r="N185">
        <v>8.5970000000000005E-2</v>
      </c>
      <c r="O185">
        <v>106.13226</v>
      </c>
      <c r="P185">
        <v>0.43323</v>
      </c>
      <c r="Q185">
        <v>195.93645000000001</v>
      </c>
      <c r="R185">
        <v>1286.32152</v>
      </c>
      <c r="S185" t="e">
        <f>-Inf</f>
        <v>#NAME?</v>
      </c>
      <c r="T185" t="e">
        <f>-Inf</f>
        <v>#NAME?</v>
      </c>
      <c r="U185">
        <v>8.9700000000000005E-3</v>
      </c>
      <c r="V185">
        <v>3.9199999999999999E-3</v>
      </c>
      <c r="W185">
        <v>5.6699999999999997E-3</v>
      </c>
      <c r="X185">
        <v>4.0400000000000002E-3</v>
      </c>
      <c r="Y185">
        <v>4.0299999999999997E-3</v>
      </c>
      <c r="Z185">
        <v>4.4099999999999999E-3</v>
      </c>
      <c r="AA185">
        <v>0</v>
      </c>
    </row>
    <row r="186" spans="1:27" x14ac:dyDescent="0.3">
      <c r="A186">
        <v>185.95629</v>
      </c>
      <c r="B186">
        <v>23.820060000000002</v>
      </c>
      <c r="C186">
        <v>27.91771</v>
      </c>
      <c r="D186">
        <v>28.033010000000001</v>
      </c>
      <c r="E186">
        <v>23.307210000000001</v>
      </c>
      <c r="F186">
        <v>0.17996000000000001</v>
      </c>
      <c r="G186">
        <v>0</v>
      </c>
      <c r="H186">
        <v>1.2099999999999999E-3</v>
      </c>
      <c r="I186">
        <v>0.36060999999999999</v>
      </c>
      <c r="J186">
        <v>-1.6570000000000001E-2</v>
      </c>
      <c r="K186">
        <v>2.1425000000000001</v>
      </c>
      <c r="L186">
        <v>-2.81E-2</v>
      </c>
      <c r="M186">
        <v>-3.5549999999999998E-2</v>
      </c>
      <c r="N186">
        <v>8.6800000000000002E-2</v>
      </c>
      <c r="O186">
        <v>106.42944</v>
      </c>
      <c r="P186">
        <v>0.35609000000000002</v>
      </c>
      <c r="Q186">
        <v>-108.91416</v>
      </c>
      <c r="R186">
        <v>1309.2127499999999</v>
      </c>
      <c r="S186" t="e">
        <f>-Inf</f>
        <v>#NAME?</v>
      </c>
      <c r="T186" t="e">
        <f>-Inf</f>
        <v>#NAME?</v>
      </c>
      <c r="U186">
        <v>8.9800000000000001E-3</v>
      </c>
      <c r="V186">
        <v>3.9399999999999999E-3</v>
      </c>
      <c r="W186">
        <v>5.6699999999999997E-3</v>
      </c>
      <c r="X186">
        <v>3.98E-3</v>
      </c>
      <c r="Y186">
        <v>4.0299999999999997E-3</v>
      </c>
      <c r="Z186">
        <v>4.4200000000000003E-3</v>
      </c>
      <c r="AA186">
        <v>0</v>
      </c>
    </row>
    <row r="187" spans="1:27" x14ac:dyDescent="0.3">
      <c r="A187">
        <v>186.9572</v>
      </c>
      <c r="B187">
        <v>23.81972</v>
      </c>
      <c r="C187">
        <v>27.91864</v>
      </c>
      <c r="D187">
        <v>28.033940000000001</v>
      </c>
      <c r="E187">
        <v>23.307009999999998</v>
      </c>
      <c r="F187">
        <v>0.17565</v>
      </c>
      <c r="G187">
        <v>0</v>
      </c>
      <c r="H187">
        <v>1.3799999999999999E-3</v>
      </c>
      <c r="I187">
        <v>0.35915000000000002</v>
      </c>
      <c r="J187">
        <v>-3.6639999999999999E-2</v>
      </c>
      <c r="K187">
        <v>2.1420300000000001</v>
      </c>
      <c r="L187">
        <v>-1.958E-2</v>
      </c>
      <c r="M187">
        <v>-7.8579999999999997E-2</v>
      </c>
      <c r="N187">
        <v>8.4720000000000004E-2</v>
      </c>
      <c r="O187">
        <v>105.99845000000001</v>
      </c>
      <c r="P187">
        <v>0.40825</v>
      </c>
      <c r="Q187">
        <v>-240.77569</v>
      </c>
      <c r="R187">
        <v>1277.92191</v>
      </c>
      <c r="S187" t="e">
        <f>-Inf</f>
        <v>#NAME?</v>
      </c>
      <c r="T187" t="e">
        <f>-Inf</f>
        <v>#NAME?</v>
      </c>
      <c r="U187">
        <v>8.9800000000000001E-3</v>
      </c>
      <c r="V187">
        <v>3.96E-3</v>
      </c>
      <c r="W187">
        <v>5.6699999999999997E-3</v>
      </c>
      <c r="X187">
        <v>3.9500000000000004E-3</v>
      </c>
      <c r="Y187">
        <v>4.0299999999999997E-3</v>
      </c>
      <c r="Z187">
        <v>4.4099999999999999E-3</v>
      </c>
      <c r="AA187">
        <v>0</v>
      </c>
    </row>
    <row r="188" spans="1:27" x14ac:dyDescent="0.3">
      <c r="A188">
        <v>187.95742999999999</v>
      </c>
      <c r="B188">
        <v>23.820419999999999</v>
      </c>
      <c r="C188">
        <v>27.9192</v>
      </c>
      <c r="D188">
        <v>28.03444</v>
      </c>
      <c r="E188">
        <v>23.307300000000001</v>
      </c>
      <c r="F188">
        <v>0.17774999999999999</v>
      </c>
      <c r="G188">
        <v>0</v>
      </c>
      <c r="H188">
        <v>2.4599999999999999E-3</v>
      </c>
      <c r="I188">
        <v>0.35493000000000002</v>
      </c>
      <c r="J188">
        <v>-2.48E-3</v>
      </c>
      <c r="K188">
        <v>2.1383399999999999</v>
      </c>
      <c r="L188">
        <v>-4.2439999999999999E-2</v>
      </c>
      <c r="M188">
        <v>-5.3200000000000001E-3</v>
      </c>
      <c r="N188">
        <v>8.5690000000000002E-2</v>
      </c>
      <c r="O188">
        <v>104.7538</v>
      </c>
      <c r="P188">
        <v>0.72592000000000001</v>
      </c>
      <c r="Q188">
        <v>-16.29232</v>
      </c>
      <c r="R188">
        <v>1293.1847</v>
      </c>
      <c r="S188" t="e">
        <f>-Inf</f>
        <v>#NAME?</v>
      </c>
      <c r="T188" t="e">
        <f>-Inf</f>
        <v>#NAME?</v>
      </c>
      <c r="U188">
        <v>8.9700000000000005E-3</v>
      </c>
      <c r="V188">
        <v>3.9100000000000003E-3</v>
      </c>
      <c r="W188">
        <v>5.6499999999999996E-3</v>
      </c>
      <c r="X188">
        <v>4.0000000000000001E-3</v>
      </c>
      <c r="Y188">
        <v>4.0499999999999998E-3</v>
      </c>
      <c r="Z188">
        <v>4.4099999999999999E-3</v>
      </c>
      <c r="AA188">
        <v>0</v>
      </c>
    </row>
    <row r="189" spans="1:27" x14ac:dyDescent="0.3">
      <c r="A189">
        <v>188.9606</v>
      </c>
      <c r="B189">
        <v>23.820340000000002</v>
      </c>
      <c r="C189">
        <v>27.920310000000001</v>
      </c>
      <c r="D189">
        <v>28.036950000000001</v>
      </c>
      <c r="E189">
        <v>23.30677</v>
      </c>
      <c r="F189">
        <v>0.17169999999999999</v>
      </c>
      <c r="G189">
        <v>0</v>
      </c>
      <c r="H189">
        <v>1.31E-3</v>
      </c>
      <c r="I189">
        <v>0.36068</v>
      </c>
      <c r="J189">
        <v>-3.0870000000000002E-2</v>
      </c>
      <c r="K189">
        <v>2.1344500000000002</v>
      </c>
      <c r="L189">
        <v>-4.6309999999999997E-2</v>
      </c>
      <c r="M189">
        <v>-6.6309999999999994E-2</v>
      </c>
      <c r="N189">
        <v>8.3779999999999993E-2</v>
      </c>
      <c r="O189">
        <v>106.44938999999999</v>
      </c>
      <c r="P189">
        <v>0.38569999999999999</v>
      </c>
      <c r="Q189">
        <v>-202.84970000000001</v>
      </c>
      <c r="R189">
        <v>1249.24782</v>
      </c>
      <c r="S189" t="e">
        <f>-Inf</f>
        <v>#NAME?</v>
      </c>
      <c r="T189" t="e">
        <f>-Inf</f>
        <v>#NAME?</v>
      </c>
      <c r="U189">
        <v>8.9599999999999992E-3</v>
      </c>
      <c r="V189">
        <v>3.8999999999999998E-3</v>
      </c>
      <c r="W189">
        <v>5.6699999999999997E-3</v>
      </c>
      <c r="X189">
        <v>3.96E-3</v>
      </c>
      <c r="Y189">
        <v>4.0299999999999997E-3</v>
      </c>
      <c r="Z189">
        <v>4.3899999999999998E-3</v>
      </c>
      <c r="AA189">
        <v>0</v>
      </c>
    </row>
    <row r="190" spans="1:27" x14ac:dyDescent="0.3">
      <c r="A190">
        <v>189.96161000000001</v>
      </c>
      <c r="B190">
        <v>23.821010000000001</v>
      </c>
      <c r="C190">
        <v>27.921500000000002</v>
      </c>
      <c r="D190">
        <v>28.03811</v>
      </c>
      <c r="E190">
        <v>23.308520000000001</v>
      </c>
      <c r="F190">
        <v>0.17585000000000001</v>
      </c>
      <c r="G190">
        <v>0</v>
      </c>
      <c r="H190">
        <v>1.5100000000000001E-3</v>
      </c>
      <c r="I190">
        <v>0.36138999999999999</v>
      </c>
      <c r="J190">
        <v>-1.6109999999999999E-2</v>
      </c>
      <c r="K190">
        <v>2.1354500000000001</v>
      </c>
      <c r="L190">
        <v>-4.2430000000000002E-2</v>
      </c>
      <c r="M190">
        <v>-3.4540000000000001E-2</v>
      </c>
      <c r="N190">
        <v>8.5779999999999995E-2</v>
      </c>
      <c r="O190">
        <v>106.65966</v>
      </c>
      <c r="P190">
        <v>0.44618999999999998</v>
      </c>
      <c r="Q190">
        <v>-105.89601999999999</v>
      </c>
      <c r="R190">
        <v>1279.48055</v>
      </c>
      <c r="S190" t="e">
        <f>-Inf</f>
        <v>#NAME?</v>
      </c>
      <c r="T190" t="e">
        <f>-Inf</f>
        <v>#NAME?</v>
      </c>
      <c r="U190">
        <v>8.9599999999999992E-3</v>
      </c>
      <c r="V190">
        <v>3.9100000000000003E-3</v>
      </c>
      <c r="W190">
        <v>5.6800000000000002E-3</v>
      </c>
      <c r="X190">
        <v>3.98E-3</v>
      </c>
      <c r="Y190">
        <v>4.0400000000000002E-3</v>
      </c>
      <c r="Z190">
        <v>4.4099999999999999E-3</v>
      </c>
      <c r="AA190">
        <v>0</v>
      </c>
    </row>
    <row r="191" spans="1:27" x14ac:dyDescent="0.3">
      <c r="A191">
        <v>190.96374</v>
      </c>
      <c r="B191">
        <v>23.819859999999998</v>
      </c>
      <c r="C191">
        <v>27.92258</v>
      </c>
      <c r="D191">
        <v>28.038789999999999</v>
      </c>
      <c r="E191">
        <v>23.307369999999999</v>
      </c>
      <c r="F191">
        <v>0.17541000000000001</v>
      </c>
      <c r="G191">
        <v>0</v>
      </c>
      <c r="H191">
        <v>1.7799999999999999E-3</v>
      </c>
      <c r="I191">
        <v>0.35175000000000001</v>
      </c>
      <c r="J191">
        <v>-3.0429999999999999E-2</v>
      </c>
      <c r="K191">
        <v>2.14141</v>
      </c>
      <c r="L191">
        <v>-2.7879999999999999E-2</v>
      </c>
      <c r="M191">
        <v>-6.5240000000000006E-2</v>
      </c>
      <c r="N191">
        <v>8.5269999999999999E-2</v>
      </c>
      <c r="O191">
        <v>103.81376</v>
      </c>
      <c r="P191">
        <v>0.52675000000000005</v>
      </c>
      <c r="Q191">
        <v>-200.00152</v>
      </c>
      <c r="R191">
        <v>1276.28268</v>
      </c>
      <c r="S191" t="e">
        <f>-Inf</f>
        <v>#NAME?</v>
      </c>
      <c r="T191" t="e">
        <f>-Inf</f>
        <v>#NAME?</v>
      </c>
      <c r="U191">
        <v>8.9800000000000001E-3</v>
      </c>
      <c r="V191">
        <v>3.9399999999999999E-3</v>
      </c>
      <c r="W191">
        <v>5.6299999999999996E-3</v>
      </c>
      <c r="X191">
        <v>3.96E-3</v>
      </c>
      <c r="Y191">
        <v>4.0400000000000002E-3</v>
      </c>
      <c r="Z191">
        <v>4.4099999999999999E-3</v>
      </c>
      <c r="AA191">
        <v>0</v>
      </c>
    </row>
    <row r="192" spans="1:27" x14ac:dyDescent="0.3">
      <c r="A192">
        <v>191.96549999999999</v>
      </c>
      <c r="B192">
        <v>23.820720000000001</v>
      </c>
      <c r="C192">
        <v>27.92313</v>
      </c>
      <c r="D192">
        <v>28.039010000000001</v>
      </c>
      <c r="E192">
        <v>23.306049999999999</v>
      </c>
      <c r="F192">
        <v>0.16841</v>
      </c>
      <c r="G192">
        <v>0</v>
      </c>
      <c r="H192">
        <v>1.65E-3</v>
      </c>
      <c r="I192">
        <v>0.35832000000000003</v>
      </c>
      <c r="J192">
        <v>-1.91E-3</v>
      </c>
      <c r="K192">
        <v>2.14114</v>
      </c>
      <c r="L192">
        <v>-3.569E-2</v>
      </c>
      <c r="M192">
        <v>-4.1099999999999999E-3</v>
      </c>
      <c r="N192">
        <v>8.1629999999999994E-2</v>
      </c>
      <c r="O192">
        <v>105.75400999999999</v>
      </c>
      <c r="P192">
        <v>0.48620000000000002</v>
      </c>
      <c r="Q192">
        <v>-12.53449</v>
      </c>
      <c r="R192">
        <v>1225.3483200000001</v>
      </c>
      <c r="S192" t="e">
        <f>-Inf</f>
        <v>#NAME?</v>
      </c>
      <c r="T192" t="e">
        <f>-Inf</f>
        <v>#NAME?</v>
      </c>
      <c r="U192">
        <v>8.9700000000000005E-3</v>
      </c>
      <c r="V192">
        <v>3.9199999999999999E-3</v>
      </c>
      <c r="W192">
        <v>5.6600000000000001E-3</v>
      </c>
      <c r="X192">
        <v>4.0000000000000001E-3</v>
      </c>
      <c r="Y192">
        <v>4.0400000000000002E-3</v>
      </c>
      <c r="Z192">
        <v>4.3800000000000002E-3</v>
      </c>
      <c r="AA192">
        <v>0</v>
      </c>
    </row>
    <row r="193" spans="1:27" x14ac:dyDescent="0.3">
      <c r="A193">
        <v>192.96843000000001</v>
      </c>
      <c r="B193">
        <v>23.821370000000002</v>
      </c>
      <c r="C193">
        <v>27.924969999999998</v>
      </c>
      <c r="D193">
        <v>28.04128</v>
      </c>
      <c r="E193">
        <v>23.306999999999999</v>
      </c>
      <c r="F193">
        <v>0.17158999999999999</v>
      </c>
      <c r="G193">
        <v>0</v>
      </c>
      <c r="H193">
        <v>2.64E-3</v>
      </c>
      <c r="I193">
        <v>0.36104999999999998</v>
      </c>
      <c r="J193">
        <v>-2.085E-2</v>
      </c>
      <c r="K193">
        <v>2.1328399999999998</v>
      </c>
      <c r="L193">
        <v>-2.785E-2</v>
      </c>
      <c r="M193">
        <v>-4.487E-2</v>
      </c>
      <c r="N193">
        <v>8.3479999999999999E-2</v>
      </c>
      <c r="O193">
        <v>106.55928</v>
      </c>
      <c r="P193">
        <v>0.77851999999999999</v>
      </c>
      <c r="Q193">
        <v>-137.03951000000001</v>
      </c>
      <c r="R193">
        <v>1248.5492400000001</v>
      </c>
      <c r="S193" t="e">
        <f>-Inf</f>
        <v>#NAME?</v>
      </c>
      <c r="T193" t="e">
        <f>-Inf</f>
        <v>#NAME?</v>
      </c>
      <c r="U193">
        <v>8.9599999999999992E-3</v>
      </c>
      <c r="V193">
        <v>3.9399999999999999E-3</v>
      </c>
      <c r="W193">
        <v>5.6800000000000002E-3</v>
      </c>
      <c r="X193">
        <v>3.9699999999999996E-3</v>
      </c>
      <c r="Y193">
        <v>4.0499999999999998E-3</v>
      </c>
      <c r="Z193">
        <v>4.3899999999999998E-3</v>
      </c>
      <c r="AA193">
        <v>0</v>
      </c>
    </row>
    <row r="194" spans="1:27" x14ac:dyDescent="0.3">
      <c r="A194">
        <v>193.96986999999999</v>
      </c>
      <c r="B194">
        <v>23.82057</v>
      </c>
      <c r="C194">
        <v>27.9255</v>
      </c>
      <c r="D194">
        <v>28.042269999999998</v>
      </c>
      <c r="E194">
        <v>23.307120000000001</v>
      </c>
      <c r="F194">
        <v>0.17352999999999999</v>
      </c>
      <c r="G194">
        <v>0</v>
      </c>
      <c r="H194">
        <v>5.0000000000000001E-4</v>
      </c>
      <c r="I194">
        <v>0.36153000000000002</v>
      </c>
      <c r="J194">
        <v>-3.5599999999999998E-3</v>
      </c>
      <c r="K194">
        <v>2.1320199999999998</v>
      </c>
      <c r="L194">
        <v>-1.8380000000000001E-2</v>
      </c>
      <c r="M194">
        <v>-7.6499999999999997E-3</v>
      </c>
      <c r="N194">
        <v>8.4760000000000002E-2</v>
      </c>
      <c r="O194">
        <v>106.70281</v>
      </c>
      <c r="P194">
        <v>0.14846000000000001</v>
      </c>
      <c r="Q194">
        <v>-23.39349</v>
      </c>
      <c r="R194">
        <v>1262.7160100000001</v>
      </c>
      <c r="S194" t="e">
        <f>-Inf</f>
        <v>#NAME?</v>
      </c>
      <c r="T194" t="e">
        <f>-Inf</f>
        <v>#NAME?</v>
      </c>
      <c r="U194">
        <v>8.9499999999999996E-3</v>
      </c>
      <c r="V194">
        <v>3.96E-3</v>
      </c>
      <c r="W194">
        <v>5.6800000000000002E-3</v>
      </c>
      <c r="X194">
        <v>4.0000000000000001E-3</v>
      </c>
      <c r="Y194">
        <v>4.0200000000000001E-3</v>
      </c>
      <c r="Z194">
        <v>4.4000000000000003E-3</v>
      </c>
      <c r="AA194">
        <v>0</v>
      </c>
    </row>
    <row r="195" spans="1:27" x14ac:dyDescent="0.3">
      <c r="A195">
        <v>194.97171</v>
      </c>
      <c r="B195">
        <v>23.82067</v>
      </c>
      <c r="C195">
        <v>27.927289999999999</v>
      </c>
      <c r="D195">
        <v>28.045159999999999</v>
      </c>
      <c r="E195">
        <v>23.30697</v>
      </c>
      <c r="F195">
        <v>0.17105000000000001</v>
      </c>
      <c r="G195">
        <v>0</v>
      </c>
      <c r="H195">
        <v>2.6900000000000001E-3</v>
      </c>
      <c r="I195">
        <v>0.36198999999999998</v>
      </c>
      <c r="J195">
        <v>-4.1640000000000003E-2</v>
      </c>
      <c r="K195">
        <v>2.1373700000000002</v>
      </c>
      <c r="L195">
        <v>-3.3430000000000001E-2</v>
      </c>
      <c r="M195">
        <v>-8.9480000000000004E-2</v>
      </c>
      <c r="N195">
        <v>8.4339999999999998E-2</v>
      </c>
      <c r="O195">
        <v>106.83713</v>
      </c>
      <c r="P195">
        <v>0.79247000000000001</v>
      </c>
      <c r="Q195">
        <v>-273.66977000000003</v>
      </c>
      <c r="R195">
        <v>1244.7235900000001</v>
      </c>
      <c r="S195" t="s">
        <v>27</v>
      </c>
      <c r="T195" t="e">
        <f>-Inf</f>
        <v>#NAME?</v>
      </c>
      <c r="U195">
        <v>8.9700000000000005E-3</v>
      </c>
      <c r="V195">
        <v>3.9300000000000003E-3</v>
      </c>
      <c r="W195">
        <v>5.6800000000000002E-3</v>
      </c>
      <c r="X195">
        <v>3.9399999999999999E-3</v>
      </c>
      <c r="Y195">
        <v>4.0499999999999998E-3</v>
      </c>
      <c r="Z195">
        <v>4.3899999999999998E-3</v>
      </c>
      <c r="AA195">
        <v>0</v>
      </c>
    </row>
    <row r="196" spans="1:27" x14ac:dyDescent="0.3">
      <c r="A196">
        <v>195.97171</v>
      </c>
      <c r="B196">
        <v>23.820630000000001</v>
      </c>
      <c r="C196">
        <v>27.928809999999999</v>
      </c>
      <c r="D196">
        <v>28.045549999999999</v>
      </c>
      <c r="E196">
        <v>23.30705</v>
      </c>
      <c r="F196">
        <v>0.16847999999999999</v>
      </c>
      <c r="G196">
        <v>0</v>
      </c>
      <c r="H196">
        <v>3.7299999999999998E-3</v>
      </c>
      <c r="I196">
        <v>0.36148999999999998</v>
      </c>
      <c r="J196">
        <v>-1.4420000000000001E-2</v>
      </c>
      <c r="K196">
        <v>2.1491199999999999</v>
      </c>
      <c r="L196">
        <v>-3.7670000000000002E-2</v>
      </c>
      <c r="M196">
        <v>-3.0970000000000001E-2</v>
      </c>
      <c r="N196">
        <v>8.2269999999999996E-2</v>
      </c>
      <c r="O196">
        <v>106.68987</v>
      </c>
      <c r="P196">
        <v>1.1015299999999999</v>
      </c>
      <c r="Q196">
        <v>-94.74418</v>
      </c>
      <c r="R196">
        <v>1226.00722</v>
      </c>
      <c r="S196" t="e">
        <f>-Inf</f>
        <v>#NAME?</v>
      </c>
      <c r="T196" t="e">
        <f>-Inf</f>
        <v>#NAME?</v>
      </c>
      <c r="U196">
        <v>8.9899999999999997E-3</v>
      </c>
      <c r="V196">
        <v>3.9199999999999999E-3</v>
      </c>
      <c r="W196">
        <v>5.6800000000000002E-3</v>
      </c>
      <c r="X196">
        <v>3.98E-3</v>
      </c>
      <c r="Y196">
        <v>4.0699999999999998E-3</v>
      </c>
      <c r="Z196">
        <v>4.3800000000000002E-3</v>
      </c>
      <c r="AA196">
        <v>0</v>
      </c>
    </row>
    <row r="197" spans="1:27" x14ac:dyDescent="0.3">
      <c r="A197">
        <v>196.97171</v>
      </c>
      <c r="B197">
        <v>23.820419999999999</v>
      </c>
      <c r="C197">
        <v>27.92942</v>
      </c>
      <c r="D197">
        <v>28.046150000000001</v>
      </c>
      <c r="E197">
        <v>23.307449999999999</v>
      </c>
      <c r="F197">
        <v>0.17133000000000001</v>
      </c>
      <c r="G197">
        <v>0</v>
      </c>
      <c r="H197">
        <v>3.81E-3</v>
      </c>
      <c r="I197">
        <v>0.35637999999999997</v>
      </c>
      <c r="J197">
        <v>-4.836E-2</v>
      </c>
      <c r="K197">
        <v>2.1379100000000002</v>
      </c>
      <c r="L197">
        <v>-2.4490000000000001E-2</v>
      </c>
      <c r="M197">
        <v>-0.10376000000000001</v>
      </c>
      <c r="N197">
        <v>8.3659999999999998E-2</v>
      </c>
      <c r="O197">
        <v>105.1802</v>
      </c>
      <c r="P197">
        <v>1.1240399999999999</v>
      </c>
      <c r="Q197">
        <v>-317.78440999999998</v>
      </c>
      <c r="R197">
        <v>1246.7916399999999</v>
      </c>
      <c r="S197" t="s">
        <v>27</v>
      </c>
      <c r="T197" t="e">
        <f>-Inf</f>
        <v>#NAME?</v>
      </c>
      <c r="U197">
        <v>8.9700000000000005E-3</v>
      </c>
      <c r="V197">
        <v>3.9500000000000004E-3</v>
      </c>
      <c r="W197">
        <v>5.6499999999999996E-3</v>
      </c>
      <c r="X197">
        <v>3.9399999999999999E-3</v>
      </c>
      <c r="Y197">
        <v>4.0699999999999998E-3</v>
      </c>
      <c r="Z197">
        <v>4.3899999999999998E-3</v>
      </c>
      <c r="AA197">
        <v>0</v>
      </c>
    </row>
    <row r="198" spans="1:27" x14ac:dyDescent="0.3">
      <c r="A198">
        <v>197.97171</v>
      </c>
      <c r="B198">
        <v>23.821549999999998</v>
      </c>
      <c r="C198">
        <v>27.930730000000001</v>
      </c>
      <c r="D198">
        <v>28.046659999999999</v>
      </c>
      <c r="E198">
        <v>23.307410000000001</v>
      </c>
      <c r="F198">
        <v>0.17324000000000001</v>
      </c>
      <c r="G198">
        <v>0</v>
      </c>
      <c r="H198">
        <v>4.4999999999999999E-4</v>
      </c>
      <c r="I198">
        <v>0.36738999999999999</v>
      </c>
      <c r="J198">
        <v>-5.9040000000000002E-2</v>
      </c>
      <c r="K198">
        <v>2.14276</v>
      </c>
      <c r="L198">
        <v>-3.3959999999999997E-2</v>
      </c>
      <c r="M198">
        <v>-0.12697</v>
      </c>
      <c r="N198">
        <v>8.4010000000000001E-2</v>
      </c>
      <c r="O198">
        <v>108.43210000000001</v>
      </c>
      <c r="P198">
        <v>0.13169</v>
      </c>
      <c r="Q198">
        <v>-387.97984000000002</v>
      </c>
      <c r="R198">
        <v>1260.70407</v>
      </c>
      <c r="S198" t="s">
        <v>27</v>
      </c>
      <c r="T198" t="e">
        <f>-Inf</f>
        <v>#NAME?</v>
      </c>
      <c r="U198">
        <v>8.9800000000000001E-3</v>
      </c>
      <c r="V198">
        <v>3.9300000000000003E-3</v>
      </c>
      <c r="W198">
        <v>5.7000000000000002E-3</v>
      </c>
      <c r="X198">
        <v>3.9199999999999999E-3</v>
      </c>
      <c r="Y198">
        <v>4.0200000000000001E-3</v>
      </c>
      <c r="Z198">
        <v>4.4000000000000003E-3</v>
      </c>
      <c r="AA198">
        <v>0</v>
      </c>
    </row>
    <row r="199" spans="1:27" x14ac:dyDescent="0.3">
      <c r="A199">
        <v>198.97148000000001</v>
      </c>
      <c r="B199">
        <v>23.821349999999999</v>
      </c>
      <c r="C199">
        <v>27.931550000000001</v>
      </c>
      <c r="D199">
        <v>28.047529999999998</v>
      </c>
      <c r="E199">
        <v>23.307559999999999</v>
      </c>
      <c r="F199">
        <v>0.17444999999999999</v>
      </c>
      <c r="G199">
        <v>0</v>
      </c>
      <c r="H199">
        <v>3.63E-3</v>
      </c>
      <c r="I199">
        <v>0.36047000000000001</v>
      </c>
      <c r="J199">
        <v>-3.1210000000000002E-2</v>
      </c>
      <c r="K199">
        <v>2.1276999999999999</v>
      </c>
      <c r="L199">
        <v>-2.997E-2</v>
      </c>
      <c r="M199">
        <v>-6.7070000000000005E-2</v>
      </c>
      <c r="N199">
        <v>8.4640000000000007E-2</v>
      </c>
      <c r="O199">
        <v>106.38809000000001</v>
      </c>
      <c r="P199">
        <v>1.0703400000000001</v>
      </c>
      <c r="Q199">
        <v>-205.07955000000001</v>
      </c>
      <c r="R199">
        <v>1269.56827</v>
      </c>
      <c r="S199" t="e">
        <f>-Inf</f>
        <v>#NAME?</v>
      </c>
      <c r="T199" t="e">
        <f>-Inf</f>
        <v>#NAME?</v>
      </c>
      <c r="U199">
        <v>8.94E-3</v>
      </c>
      <c r="V199">
        <v>3.9399999999999999E-3</v>
      </c>
      <c r="W199">
        <v>5.6699999999999997E-3</v>
      </c>
      <c r="X199">
        <v>3.96E-3</v>
      </c>
      <c r="Y199">
        <v>4.0699999999999998E-3</v>
      </c>
      <c r="Z199">
        <v>4.4000000000000003E-3</v>
      </c>
      <c r="AA199">
        <v>0</v>
      </c>
    </row>
    <row r="200" spans="1:27" x14ac:dyDescent="0.3">
      <c r="A200">
        <v>199.97171</v>
      </c>
      <c r="B200">
        <v>23.822189999999999</v>
      </c>
      <c r="C200">
        <v>27.932600000000001</v>
      </c>
      <c r="D200">
        <v>28.047720000000002</v>
      </c>
      <c r="E200">
        <v>23.308029999999999</v>
      </c>
      <c r="F200">
        <v>0.17756</v>
      </c>
      <c r="G200">
        <v>0</v>
      </c>
      <c r="H200">
        <v>3.7599999999999999E-3</v>
      </c>
      <c r="I200">
        <v>0.36281000000000002</v>
      </c>
      <c r="J200">
        <v>4.6899999999999997E-3</v>
      </c>
      <c r="K200">
        <v>2.1390099999999999</v>
      </c>
      <c r="L200">
        <v>-3.5409999999999997E-2</v>
      </c>
      <c r="M200">
        <v>1.01E-2</v>
      </c>
      <c r="N200">
        <v>8.5500000000000007E-2</v>
      </c>
      <c r="O200">
        <v>107.0801</v>
      </c>
      <c r="P200">
        <v>1.1110500000000001</v>
      </c>
      <c r="Q200">
        <v>30.854759999999999</v>
      </c>
      <c r="R200">
        <v>1292.1843699999999</v>
      </c>
      <c r="S200" t="e">
        <f>-Inf</f>
        <v>#NAME?</v>
      </c>
      <c r="T200" t="e">
        <f>-Inf</f>
        <v>#NAME?</v>
      </c>
      <c r="U200">
        <v>8.9700000000000005E-3</v>
      </c>
      <c r="V200">
        <v>3.9199999999999999E-3</v>
      </c>
      <c r="W200">
        <v>5.6800000000000002E-3</v>
      </c>
      <c r="X200">
        <v>4.0099999999999997E-3</v>
      </c>
      <c r="Y200">
        <v>4.0699999999999998E-3</v>
      </c>
      <c r="Z200">
        <v>4.4099999999999999E-3</v>
      </c>
      <c r="AA200">
        <v>0</v>
      </c>
    </row>
    <row r="201" spans="1:27" x14ac:dyDescent="0.3">
      <c r="A201">
        <v>200.97172</v>
      </c>
      <c r="B201">
        <v>23.821940000000001</v>
      </c>
      <c r="C201">
        <v>27.933420000000002</v>
      </c>
      <c r="D201">
        <v>28.049489999999999</v>
      </c>
      <c r="E201">
        <v>23.3078</v>
      </c>
      <c r="F201">
        <v>0.16905999999999999</v>
      </c>
      <c r="G201">
        <v>0</v>
      </c>
      <c r="H201">
        <v>2.6199999999999999E-3</v>
      </c>
      <c r="I201">
        <v>0.35915999999999998</v>
      </c>
      <c r="J201">
        <v>-3.3050000000000003E-2</v>
      </c>
      <c r="K201">
        <v>2.1389200000000002</v>
      </c>
      <c r="L201">
        <v>-3.8600000000000002E-2</v>
      </c>
      <c r="M201">
        <v>-7.1080000000000004E-2</v>
      </c>
      <c r="N201">
        <v>8.208E-2</v>
      </c>
      <c r="O201">
        <v>106.00102</v>
      </c>
      <c r="P201">
        <v>0.77356999999999998</v>
      </c>
      <c r="Q201">
        <v>-217.20202</v>
      </c>
      <c r="R201">
        <v>1230.3970999999999</v>
      </c>
      <c r="S201" t="e">
        <f>-Inf</f>
        <v>#NAME?</v>
      </c>
      <c r="T201" t="e">
        <f>-Inf</f>
        <v>#NAME?</v>
      </c>
      <c r="U201">
        <v>8.9700000000000005E-3</v>
      </c>
      <c r="V201">
        <v>3.9199999999999999E-3</v>
      </c>
      <c r="W201">
        <v>5.6699999999999997E-3</v>
      </c>
      <c r="X201">
        <v>3.96E-3</v>
      </c>
      <c r="Y201">
        <v>4.0499999999999998E-3</v>
      </c>
      <c r="Z201">
        <v>4.3899999999999998E-3</v>
      </c>
      <c r="AA201">
        <v>0</v>
      </c>
    </row>
    <row r="202" spans="1:27" x14ac:dyDescent="0.3">
      <c r="A202">
        <v>201.97171</v>
      </c>
      <c r="B202">
        <v>23.82132</v>
      </c>
      <c r="C202">
        <v>27.934180000000001</v>
      </c>
      <c r="D202">
        <v>28.051770000000001</v>
      </c>
      <c r="E202">
        <v>23.308119999999999</v>
      </c>
      <c r="F202">
        <v>0.18798999999999999</v>
      </c>
      <c r="G202">
        <v>0</v>
      </c>
      <c r="H202">
        <v>2.7899999999999999E-3</v>
      </c>
      <c r="I202">
        <v>0.36214000000000002</v>
      </c>
      <c r="J202">
        <v>-2.3959999999999999E-2</v>
      </c>
      <c r="K202">
        <v>2.1450100000000001</v>
      </c>
      <c r="L202">
        <v>-3.3959999999999997E-2</v>
      </c>
      <c r="M202">
        <v>-5.144E-2</v>
      </c>
      <c r="N202">
        <v>9.2469999999999997E-2</v>
      </c>
      <c r="O202">
        <v>106.88283</v>
      </c>
      <c r="P202">
        <v>0.82318999999999998</v>
      </c>
      <c r="Q202">
        <v>-157.48742999999999</v>
      </c>
      <c r="R202">
        <v>1368.1562300000001</v>
      </c>
      <c r="S202" t="e">
        <f>-Inf</f>
        <v>#NAME?</v>
      </c>
      <c r="T202" t="e">
        <f>-Inf</f>
        <v>#NAME?</v>
      </c>
      <c r="U202">
        <v>8.9800000000000001E-3</v>
      </c>
      <c r="V202">
        <v>3.9300000000000003E-3</v>
      </c>
      <c r="W202">
        <v>5.6800000000000002E-3</v>
      </c>
      <c r="X202">
        <v>3.9699999999999996E-3</v>
      </c>
      <c r="Y202">
        <v>4.0600000000000002E-3</v>
      </c>
      <c r="Z202">
        <v>4.45E-3</v>
      </c>
      <c r="AA202">
        <v>0</v>
      </c>
    </row>
    <row r="203" spans="1:27" x14ac:dyDescent="0.3">
      <c r="A203">
        <v>202.9717</v>
      </c>
      <c r="B203">
        <v>23.821560000000002</v>
      </c>
      <c r="C203">
        <v>27.935479999999998</v>
      </c>
      <c r="D203">
        <v>28.051390000000001</v>
      </c>
      <c r="E203">
        <v>23.307639999999999</v>
      </c>
      <c r="F203">
        <v>0.17999000000000001</v>
      </c>
      <c r="G203">
        <v>0</v>
      </c>
      <c r="H203">
        <v>3.9199999999999999E-3</v>
      </c>
      <c r="I203">
        <v>0.35897000000000001</v>
      </c>
      <c r="J203">
        <v>-4.0899999999999999E-3</v>
      </c>
      <c r="K203">
        <v>2.1355400000000002</v>
      </c>
      <c r="L203">
        <v>-3.721E-2</v>
      </c>
      <c r="M203">
        <v>-8.7899999999999992E-3</v>
      </c>
      <c r="N203">
        <v>8.727E-2</v>
      </c>
      <c r="O203">
        <v>105.94634000000001</v>
      </c>
      <c r="P203">
        <v>1.1557900000000001</v>
      </c>
      <c r="Q203">
        <v>-26.881329999999998</v>
      </c>
      <c r="R203">
        <v>1309.9529500000001</v>
      </c>
      <c r="S203" t="e">
        <f>-Inf</f>
        <v>#NAME?</v>
      </c>
      <c r="T203" t="e">
        <f>-Inf</f>
        <v>#NAME?</v>
      </c>
      <c r="U203">
        <v>8.9599999999999992E-3</v>
      </c>
      <c r="V203">
        <v>3.9199999999999999E-3</v>
      </c>
      <c r="W203">
        <v>5.6699999999999997E-3</v>
      </c>
      <c r="X203">
        <v>3.9899999999999996E-3</v>
      </c>
      <c r="Y203">
        <v>4.0699999999999998E-3</v>
      </c>
      <c r="Z203">
        <v>4.4200000000000003E-3</v>
      </c>
      <c r="AA203">
        <v>0</v>
      </c>
    </row>
    <row r="204" spans="1:27" x14ac:dyDescent="0.3">
      <c r="A204">
        <v>203.97184999999999</v>
      </c>
      <c r="B204">
        <v>23.82235</v>
      </c>
      <c r="C204">
        <v>27.937380000000001</v>
      </c>
      <c r="D204">
        <v>28.052869999999999</v>
      </c>
      <c r="E204">
        <v>23.307670000000002</v>
      </c>
      <c r="F204">
        <v>0.18615999999999999</v>
      </c>
      <c r="G204">
        <v>0</v>
      </c>
      <c r="H204">
        <v>3.3600000000000001E-3</v>
      </c>
      <c r="I204">
        <v>0.35898000000000002</v>
      </c>
      <c r="J204">
        <v>1.3509999999999999E-2</v>
      </c>
      <c r="K204">
        <v>2.1436700000000002</v>
      </c>
      <c r="L204">
        <v>-3.6670000000000001E-2</v>
      </c>
      <c r="M204">
        <v>2.9090000000000001E-2</v>
      </c>
      <c r="N204">
        <v>8.9929999999999996E-2</v>
      </c>
      <c r="O204">
        <v>105.94790999999999</v>
      </c>
      <c r="P204">
        <v>0.99241999999999997</v>
      </c>
      <c r="Q204">
        <v>88.806809999999999</v>
      </c>
      <c r="R204">
        <v>1354.94616</v>
      </c>
      <c r="S204" t="e">
        <f>-Inf</f>
        <v>#NAME?</v>
      </c>
      <c r="T204" t="e">
        <f>-Inf</f>
        <v>#NAME?</v>
      </c>
      <c r="U204">
        <v>8.9800000000000001E-3</v>
      </c>
      <c r="V204">
        <v>3.9199999999999999E-3</v>
      </c>
      <c r="W204">
        <v>5.6699999999999997E-3</v>
      </c>
      <c r="X204">
        <v>4.0200000000000001E-3</v>
      </c>
      <c r="Y204">
        <v>4.0600000000000002E-3</v>
      </c>
      <c r="Z204">
        <v>4.4400000000000004E-3</v>
      </c>
      <c r="AA204">
        <v>0</v>
      </c>
    </row>
    <row r="205" spans="1:27" x14ac:dyDescent="0.3">
      <c r="A205">
        <v>204.97171</v>
      </c>
      <c r="B205">
        <v>23.821249999999999</v>
      </c>
      <c r="C205">
        <v>27.937609999999999</v>
      </c>
      <c r="D205">
        <v>28.054010000000002</v>
      </c>
      <c r="E205">
        <v>23.307670000000002</v>
      </c>
      <c r="F205">
        <v>0.18228</v>
      </c>
      <c r="G205">
        <v>0</v>
      </c>
      <c r="H205">
        <v>2.3600000000000001E-3</v>
      </c>
      <c r="I205">
        <v>0.35838999999999999</v>
      </c>
      <c r="J205">
        <v>2.4989999999999998E-2</v>
      </c>
      <c r="K205">
        <v>2.1467200000000002</v>
      </c>
      <c r="L205">
        <v>-2.9430000000000001E-2</v>
      </c>
      <c r="M205">
        <v>5.3690000000000002E-2</v>
      </c>
      <c r="N205">
        <v>8.8760000000000006E-2</v>
      </c>
      <c r="O205">
        <v>105.77502</v>
      </c>
      <c r="P205">
        <v>0.69613999999999998</v>
      </c>
      <c r="Q205">
        <v>164.24285</v>
      </c>
      <c r="R205">
        <v>1326.73443</v>
      </c>
      <c r="S205" t="e">
        <f>-Inf</f>
        <v>#NAME?</v>
      </c>
      <c r="T205" t="e">
        <f>-Inf</f>
        <v>#NAME?</v>
      </c>
      <c r="U205">
        <v>8.9899999999999997E-3</v>
      </c>
      <c r="V205">
        <v>3.9399999999999999E-3</v>
      </c>
      <c r="W205">
        <v>5.6600000000000001E-3</v>
      </c>
      <c r="X205">
        <v>4.0299999999999997E-3</v>
      </c>
      <c r="Y205">
        <v>4.0499999999999998E-3</v>
      </c>
      <c r="Z205">
        <v>4.4299999999999999E-3</v>
      </c>
      <c r="AA205">
        <v>0</v>
      </c>
    </row>
    <row r="206" spans="1:27" x14ac:dyDescent="0.3">
      <c r="A206">
        <v>205.9717</v>
      </c>
      <c r="B206">
        <v>23.8217</v>
      </c>
      <c r="C206">
        <v>27.93723</v>
      </c>
      <c r="D206">
        <v>28.055389999999999</v>
      </c>
      <c r="E206">
        <v>23.308440000000001</v>
      </c>
      <c r="F206">
        <v>0.18482000000000001</v>
      </c>
      <c r="G206">
        <v>0</v>
      </c>
      <c r="H206">
        <v>1.42E-3</v>
      </c>
      <c r="I206">
        <v>0.36173</v>
      </c>
      <c r="J206">
        <v>-4.0210000000000003E-2</v>
      </c>
      <c r="K206">
        <v>2.1359300000000001</v>
      </c>
      <c r="L206">
        <v>-2.7640000000000001E-2</v>
      </c>
      <c r="M206">
        <v>-8.6330000000000004E-2</v>
      </c>
      <c r="N206">
        <v>9.1350000000000001E-2</v>
      </c>
      <c r="O206">
        <v>106.76193000000001</v>
      </c>
      <c r="P206">
        <v>0.41808000000000001</v>
      </c>
      <c r="Q206">
        <v>-264.25828000000001</v>
      </c>
      <c r="R206">
        <v>1345.22468</v>
      </c>
      <c r="S206" t="e">
        <f>-Inf</f>
        <v>#NAME?</v>
      </c>
      <c r="T206" t="e">
        <f>-Inf</f>
        <v>#NAME?</v>
      </c>
      <c r="U206">
        <v>8.9599999999999992E-3</v>
      </c>
      <c r="V206">
        <v>3.9399999999999999E-3</v>
      </c>
      <c r="W206">
        <v>5.6800000000000002E-3</v>
      </c>
      <c r="X206">
        <v>3.9500000000000004E-3</v>
      </c>
      <c r="Y206">
        <v>4.0299999999999997E-3</v>
      </c>
      <c r="Z206">
        <v>4.4400000000000004E-3</v>
      </c>
      <c r="AA206">
        <v>0</v>
      </c>
    </row>
    <row r="207" spans="1:27" x14ac:dyDescent="0.3">
      <c r="A207">
        <v>206.9717</v>
      </c>
      <c r="B207">
        <v>23.8215</v>
      </c>
      <c r="C207">
        <v>27.93853</v>
      </c>
      <c r="D207">
        <v>28.056889999999999</v>
      </c>
      <c r="E207">
        <v>23.30763</v>
      </c>
      <c r="F207">
        <v>0.18282000000000001</v>
      </c>
      <c r="G207">
        <v>0</v>
      </c>
      <c r="H207">
        <v>1.83E-3</v>
      </c>
      <c r="I207">
        <v>0.36331999999999998</v>
      </c>
      <c r="J207">
        <v>-2.8989999999999998E-2</v>
      </c>
      <c r="K207">
        <v>2.1425900000000002</v>
      </c>
      <c r="L207">
        <v>-4.0669999999999998E-2</v>
      </c>
      <c r="M207">
        <v>-6.232E-2</v>
      </c>
      <c r="N207">
        <v>9.0520000000000003E-2</v>
      </c>
      <c r="O207">
        <v>107.22845</v>
      </c>
      <c r="P207">
        <v>0.54027000000000003</v>
      </c>
      <c r="Q207">
        <v>-190.52112</v>
      </c>
      <c r="R207">
        <v>1330.73162</v>
      </c>
      <c r="S207" t="e">
        <f>-Inf</f>
        <v>#NAME?</v>
      </c>
      <c r="T207" t="e">
        <f>-Inf</f>
        <v>#NAME?</v>
      </c>
      <c r="U207">
        <v>8.9800000000000001E-3</v>
      </c>
      <c r="V207">
        <v>3.9100000000000003E-3</v>
      </c>
      <c r="W207">
        <v>5.6899999999999997E-3</v>
      </c>
      <c r="X207">
        <v>3.96E-3</v>
      </c>
      <c r="Y207">
        <v>4.0400000000000002E-3</v>
      </c>
      <c r="Z207">
        <v>4.4299999999999999E-3</v>
      </c>
      <c r="AA207">
        <v>0</v>
      </c>
    </row>
    <row r="208" spans="1:27" x14ac:dyDescent="0.3">
      <c r="A208">
        <v>207.97171</v>
      </c>
      <c r="B208">
        <v>23.82179</v>
      </c>
      <c r="C208">
        <v>27.939620000000001</v>
      </c>
      <c r="D208">
        <v>28.056979999999999</v>
      </c>
      <c r="E208">
        <v>23.3079</v>
      </c>
      <c r="F208">
        <v>0.18487999999999999</v>
      </c>
      <c r="G208">
        <v>0</v>
      </c>
      <c r="H208">
        <v>2.4399999999999999E-3</v>
      </c>
      <c r="I208">
        <v>0.36142000000000002</v>
      </c>
      <c r="J208">
        <v>-2.163E-2</v>
      </c>
      <c r="K208">
        <v>2.14066</v>
      </c>
      <c r="L208">
        <v>-3.2219999999999999E-2</v>
      </c>
      <c r="M208">
        <v>-4.65E-2</v>
      </c>
      <c r="N208">
        <v>9.0770000000000003E-2</v>
      </c>
      <c r="O208">
        <v>106.66892</v>
      </c>
      <c r="P208">
        <v>0.72053</v>
      </c>
      <c r="Q208">
        <v>-142.14632</v>
      </c>
      <c r="R208">
        <v>1345.73748</v>
      </c>
      <c r="S208" t="e">
        <f>-Inf</f>
        <v>#NAME?</v>
      </c>
      <c r="T208" t="e">
        <f>-Inf</f>
        <v>#NAME?</v>
      </c>
      <c r="U208">
        <v>8.9700000000000005E-3</v>
      </c>
      <c r="V208">
        <v>3.9300000000000003E-3</v>
      </c>
      <c r="W208">
        <v>5.6800000000000002E-3</v>
      </c>
      <c r="X208">
        <v>3.9699999999999996E-3</v>
      </c>
      <c r="Y208">
        <v>4.0499999999999998E-3</v>
      </c>
      <c r="Z208">
        <v>4.4400000000000004E-3</v>
      </c>
      <c r="AA208">
        <v>0</v>
      </c>
    </row>
    <row r="209" spans="1:27" x14ac:dyDescent="0.3">
      <c r="A209">
        <v>208.9717</v>
      </c>
      <c r="B209">
        <v>23.822230000000001</v>
      </c>
      <c r="C209">
        <v>27.94098</v>
      </c>
      <c r="D209">
        <v>28.058579999999999</v>
      </c>
      <c r="E209">
        <v>23.307929999999999</v>
      </c>
      <c r="F209">
        <v>0.19302</v>
      </c>
      <c r="G209">
        <v>0</v>
      </c>
      <c r="H209">
        <v>1.82E-3</v>
      </c>
      <c r="I209">
        <v>0.36358000000000001</v>
      </c>
      <c r="J209">
        <v>-1.7309999999999999E-2</v>
      </c>
      <c r="K209">
        <v>2.12893</v>
      </c>
      <c r="L209">
        <v>-3.1910000000000001E-2</v>
      </c>
      <c r="M209">
        <v>-3.7229999999999999E-2</v>
      </c>
      <c r="N209">
        <v>9.4950000000000007E-2</v>
      </c>
      <c r="O209">
        <v>107.30716</v>
      </c>
      <c r="P209">
        <v>0.53741000000000005</v>
      </c>
      <c r="Q209">
        <v>-113.73950000000001</v>
      </c>
      <c r="R209">
        <v>1404.99288</v>
      </c>
      <c r="S209" t="e">
        <f>-Inf</f>
        <v>#NAME?</v>
      </c>
      <c r="T209" t="e">
        <f>-Inf</f>
        <v>#NAME?</v>
      </c>
      <c r="U209">
        <v>8.9499999999999996E-3</v>
      </c>
      <c r="V209">
        <v>3.9300000000000003E-3</v>
      </c>
      <c r="W209">
        <v>5.6899999999999997E-3</v>
      </c>
      <c r="X209">
        <v>3.98E-3</v>
      </c>
      <c r="Y209">
        <v>4.0400000000000002E-3</v>
      </c>
      <c r="Z209">
        <v>4.4600000000000004E-3</v>
      </c>
      <c r="AA209">
        <v>0</v>
      </c>
    </row>
    <row r="210" spans="1:27" x14ac:dyDescent="0.3">
      <c r="A210">
        <v>209.9717</v>
      </c>
      <c r="B210">
        <v>23.822479999999999</v>
      </c>
      <c r="C210">
        <v>27.941579999999998</v>
      </c>
      <c r="D210">
        <v>28.058769999999999</v>
      </c>
      <c r="E210">
        <v>23.308160000000001</v>
      </c>
      <c r="F210">
        <v>0.17663999999999999</v>
      </c>
      <c r="G210">
        <v>0</v>
      </c>
      <c r="H210">
        <v>1.8400000000000001E-3</v>
      </c>
      <c r="I210">
        <v>0.36244999999999999</v>
      </c>
      <c r="J210">
        <v>-1.082E-2</v>
      </c>
      <c r="K210">
        <v>2.1478700000000002</v>
      </c>
      <c r="L210">
        <v>-2.6380000000000001E-2</v>
      </c>
      <c r="M210">
        <v>-2.3279999999999999E-2</v>
      </c>
      <c r="N210">
        <v>8.659E-2</v>
      </c>
      <c r="O210">
        <v>106.97445999999999</v>
      </c>
      <c r="P210">
        <v>0.54193999999999998</v>
      </c>
      <c r="Q210">
        <v>-71.106930000000006</v>
      </c>
      <c r="R210">
        <v>1285.76936</v>
      </c>
      <c r="S210" t="e">
        <f>-Inf</f>
        <v>#NAME?</v>
      </c>
      <c r="T210" t="e">
        <f>-Inf</f>
        <v>#NAME?</v>
      </c>
      <c r="U210">
        <v>8.9899999999999997E-3</v>
      </c>
      <c r="V210">
        <v>3.9500000000000004E-3</v>
      </c>
      <c r="W210">
        <v>5.6800000000000002E-3</v>
      </c>
      <c r="X210">
        <v>3.9899999999999996E-3</v>
      </c>
      <c r="Y210">
        <v>4.0400000000000002E-3</v>
      </c>
      <c r="Z210">
        <v>4.4099999999999999E-3</v>
      </c>
      <c r="AA210">
        <v>0</v>
      </c>
    </row>
    <row r="211" spans="1:27" x14ac:dyDescent="0.3">
      <c r="A211">
        <v>210.97331</v>
      </c>
      <c r="B211">
        <v>23.822759999999999</v>
      </c>
      <c r="C211">
        <v>27.941949999999999</v>
      </c>
      <c r="D211">
        <v>28.060569999999998</v>
      </c>
      <c r="E211">
        <v>23.3081</v>
      </c>
      <c r="F211">
        <v>0.17934</v>
      </c>
      <c r="G211">
        <v>0</v>
      </c>
      <c r="H211">
        <v>3.0899999999999999E-3</v>
      </c>
      <c r="I211">
        <v>0.36077999999999999</v>
      </c>
      <c r="J211">
        <v>-1.7299999999999999E-2</v>
      </c>
      <c r="K211">
        <v>2.1402999999999999</v>
      </c>
      <c r="L211">
        <v>-3.6179999999999997E-2</v>
      </c>
      <c r="M211">
        <v>-3.7249999999999998E-2</v>
      </c>
      <c r="N211">
        <v>8.899E-2</v>
      </c>
      <c r="O211">
        <v>106.48143</v>
      </c>
      <c r="P211">
        <v>0.91286</v>
      </c>
      <c r="Q211">
        <v>-113.69609</v>
      </c>
      <c r="R211">
        <v>1305.48738</v>
      </c>
      <c r="S211" t="e">
        <f>-Inf</f>
        <v>#NAME?</v>
      </c>
      <c r="T211" t="e">
        <f>-Inf</f>
        <v>#NAME?</v>
      </c>
      <c r="U211">
        <v>8.9700000000000005E-3</v>
      </c>
      <c r="V211">
        <v>3.9199999999999999E-3</v>
      </c>
      <c r="W211">
        <v>5.6699999999999997E-3</v>
      </c>
      <c r="X211">
        <v>3.98E-3</v>
      </c>
      <c r="Y211">
        <v>4.0600000000000002E-3</v>
      </c>
      <c r="Z211">
        <v>4.4200000000000003E-3</v>
      </c>
      <c r="AA211">
        <v>0</v>
      </c>
    </row>
    <row r="212" spans="1:27" x14ac:dyDescent="0.3">
      <c r="A212">
        <v>211.97391999999999</v>
      </c>
      <c r="B212">
        <v>23.82246</v>
      </c>
      <c r="C212">
        <v>27.9436</v>
      </c>
      <c r="D212">
        <v>28.063130000000001</v>
      </c>
      <c r="E212">
        <v>23.30836</v>
      </c>
      <c r="F212">
        <v>0.19195000000000001</v>
      </c>
      <c r="G212">
        <v>0</v>
      </c>
      <c r="H212">
        <v>3.0500000000000002E-3</v>
      </c>
      <c r="I212">
        <v>0.36296</v>
      </c>
      <c r="J212">
        <v>-1.787E-2</v>
      </c>
      <c r="K212">
        <v>2.1481499999999998</v>
      </c>
      <c r="L212">
        <v>-3.7470000000000003E-2</v>
      </c>
      <c r="M212">
        <v>-3.8429999999999999E-2</v>
      </c>
      <c r="N212">
        <v>9.5979999999999996E-2</v>
      </c>
      <c r="O212">
        <v>107.12419</v>
      </c>
      <c r="P212">
        <v>0.90122000000000002</v>
      </c>
      <c r="Q212">
        <v>-117.44803</v>
      </c>
      <c r="R212">
        <v>1397.3005800000001</v>
      </c>
      <c r="S212" t="e">
        <f>-Inf</f>
        <v>#NAME?</v>
      </c>
      <c r="T212" t="e">
        <f>-Inf</f>
        <v>#NAME?</v>
      </c>
      <c r="U212">
        <v>8.9899999999999997E-3</v>
      </c>
      <c r="V212">
        <v>3.9199999999999999E-3</v>
      </c>
      <c r="W212">
        <v>5.6800000000000002E-3</v>
      </c>
      <c r="X212">
        <v>3.98E-3</v>
      </c>
      <c r="Y212">
        <v>4.0600000000000002E-3</v>
      </c>
      <c r="Z212">
        <v>4.4600000000000004E-3</v>
      </c>
      <c r="AA212">
        <v>0</v>
      </c>
    </row>
    <row r="213" spans="1:27" x14ac:dyDescent="0.3">
      <c r="A213">
        <v>212.97501</v>
      </c>
      <c r="B213">
        <v>23.823519999999998</v>
      </c>
      <c r="C213">
        <v>27.9453</v>
      </c>
      <c r="D213">
        <v>28.064109999999999</v>
      </c>
      <c r="E213">
        <v>23.308730000000001</v>
      </c>
      <c r="F213">
        <v>0.1802</v>
      </c>
      <c r="G213">
        <v>0</v>
      </c>
      <c r="H213">
        <v>1.4400000000000001E-3</v>
      </c>
      <c r="I213">
        <v>0.36326000000000003</v>
      </c>
      <c r="J213">
        <v>-2.7299999999999998E-3</v>
      </c>
      <c r="K213">
        <v>2.14256</v>
      </c>
      <c r="L213">
        <v>-2.937E-2</v>
      </c>
      <c r="M213">
        <v>-5.8799999999999998E-3</v>
      </c>
      <c r="N213">
        <v>8.9560000000000001E-2</v>
      </c>
      <c r="O213">
        <v>107.21339</v>
      </c>
      <c r="P213">
        <v>0.42476999999999998</v>
      </c>
      <c r="Q213">
        <v>-17.936979999999998</v>
      </c>
      <c r="R213">
        <v>1311.85509</v>
      </c>
      <c r="S213" t="e">
        <f>-Inf</f>
        <v>#NAME?</v>
      </c>
      <c r="T213" t="e">
        <f>-Inf</f>
        <v>#NAME?</v>
      </c>
      <c r="U213">
        <v>8.9800000000000001E-3</v>
      </c>
      <c r="V213">
        <v>3.9399999999999999E-3</v>
      </c>
      <c r="W213">
        <v>5.6899999999999997E-3</v>
      </c>
      <c r="X213">
        <v>4.0000000000000001E-3</v>
      </c>
      <c r="Y213">
        <v>4.0299999999999997E-3</v>
      </c>
      <c r="Z213">
        <v>4.4200000000000003E-3</v>
      </c>
      <c r="AA213">
        <v>0</v>
      </c>
    </row>
    <row r="214" spans="1:27" x14ac:dyDescent="0.3">
      <c r="A214">
        <v>213.97443999999999</v>
      </c>
      <c r="B214">
        <v>23.822659999999999</v>
      </c>
      <c r="C214">
        <v>27.944559999999999</v>
      </c>
      <c r="D214">
        <v>28.0639</v>
      </c>
      <c r="E214">
        <v>23.30743</v>
      </c>
      <c r="F214">
        <v>0.17691999999999999</v>
      </c>
      <c r="G214">
        <v>0</v>
      </c>
      <c r="H214">
        <v>2.3800000000000002E-3</v>
      </c>
      <c r="I214">
        <v>0.35898999999999998</v>
      </c>
      <c r="J214">
        <v>1.09E-3</v>
      </c>
      <c r="K214">
        <v>2.14628</v>
      </c>
      <c r="L214">
        <v>-4.0039999999999999E-2</v>
      </c>
      <c r="M214">
        <v>2.3400000000000001E-3</v>
      </c>
      <c r="N214">
        <v>8.8319999999999996E-2</v>
      </c>
      <c r="O214">
        <v>105.95074</v>
      </c>
      <c r="P214">
        <v>0.70293000000000005</v>
      </c>
      <c r="Q214">
        <v>7.1349</v>
      </c>
      <c r="R214">
        <v>1287.9193600000001</v>
      </c>
      <c r="S214" t="e">
        <f>-Inf</f>
        <v>#NAME?</v>
      </c>
      <c r="T214" t="e">
        <f>-Inf</f>
        <v>#NAME?</v>
      </c>
      <c r="U214">
        <v>8.9899999999999997E-3</v>
      </c>
      <c r="V214">
        <v>3.9100000000000003E-3</v>
      </c>
      <c r="W214">
        <v>5.6699999999999997E-3</v>
      </c>
      <c r="X214">
        <v>4.0000000000000001E-3</v>
      </c>
      <c r="Y214">
        <v>4.0499999999999998E-3</v>
      </c>
      <c r="Z214">
        <v>4.4099999999999999E-3</v>
      </c>
      <c r="AA214">
        <v>0</v>
      </c>
    </row>
    <row r="215" spans="1:27" x14ac:dyDescent="0.3">
      <c r="A215">
        <v>214.97605999999999</v>
      </c>
      <c r="B215">
        <v>23.82244</v>
      </c>
      <c r="C215">
        <v>27.94698</v>
      </c>
      <c r="D215">
        <v>28.065449999999998</v>
      </c>
      <c r="E215">
        <v>23.307939999999999</v>
      </c>
      <c r="F215">
        <v>0.16746</v>
      </c>
      <c r="G215">
        <v>0</v>
      </c>
      <c r="H215">
        <v>2.3700000000000001E-3</v>
      </c>
      <c r="I215">
        <v>0.36003000000000002</v>
      </c>
      <c r="J215">
        <v>-2.8209999999999999E-2</v>
      </c>
      <c r="K215">
        <v>2.1425999999999998</v>
      </c>
      <c r="L215">
        <v>-3.3360000000000001E-2</v>
      </c>
      <c r="M215">
        <v>-6.071E-2</v>
      </c>
      <c r="N215">
        <v>8.2989999999999994E-2</v>
      </c>
      <c r="O215">
        <v>106.25771</v>
      </c>
      <c r="P215">
        <v>0.69854000000000005</v>
      </c>
      <c r="Q215">
        <v>-185.38969</v>
      </c>
      <c r="R215">
        <v>1219.1091200000001</v>
      </c>
      <c r="S215" t="e">
        <f>-Inf</f>
        <v>#NAME?</v>
      </c>
      <c r="T215" t="e">
        <f>-Inf</f>
        <v>#NAME?</v>
      </c>
      <c r="U215">
        <v>8.9800000000000001E-3</v>
      </c>
      <c r="V215">
        <v>3.9300000000000003E-3</v>
      </c>
      <c r="W215">
        <v>5.6699999999999997E-3</v>
      </c>
      <c r="X215">
        <v>3.96E-3</v>
      </c>
      <c r="Y215">
        <v>4.0499999999999998E-3</v>
      </c>
      <c r="Z215">
        <v>4.3800000000000002E-3</v>
      </c>
      <c r="AA215">
        <v>0</v>
      </c>
    </row>
    <row r="216" spans="1:27" x14ac:dyDescent="0.3">
      <c r="A216">
        <v>215.97649000000001</v>
      </c>
      <c r="B216">
        <v>23.822479999999999</v>
      </c>
      <c r="C216">
        <v>27.948460000000001</v>
      </c>
      <c r="D216">
        <v>28.066990000000001</v>
      </c>
      <c r="E216">
        <v>23.308409999999999</v>
      </c>
      <c r="F216">
        <v>0.17312</v>
      </c>
      <c r="G216">
        <v>0</v>
      </c>
      <c r="H216">
        <v>5.8E-4</v>
      </c>
      <c r="I216">
        <v>0.36521999999999999</v>
      </c>
      <c r="J216">
        <v>-1.123E-2</v>
      </c>
      <c r="K216">
        <v>2.1437200000000001</v>
      </c>
      <c r="L216">
        <v>-2.7650000000000001E-2</v>
      </c>
      <c r="M216">
        <v>-2.4150000000000001E-2</v>
      </c>
      <c r="N216">
        <v>8.584E-2</v>
      </c>
      <c r="O216">
        <v>107.79170000000001</v>
      </c>
      <c r="P216">
        <v>0.17151</v>
      </c>
      <c r="Q216">
        <v>-73.798469999999995</v>
      </c>
      <c r="R216">
        <v>1260.40515</v>
      </c>
      <c r="S216" t="e">
        <f>-Inf</f>
        <v>#NAME?</v>
      </c>
      <c r="T216" t="e">
        <f>-Inf</f>
        <v>#NAME?</v>
      </c>
      <c r="U216">
        <v>8.9800000000000001E-3</v>
      </c>
      <c r="V216">
        <v>3.9399999999999999E-3</v>
      </c>
      <c r="W216">
        <v>5.6899999999999997E-3</v>
      </c>
      <c r="X216">
        <v>3.9899999999999996E-3</v>
      </c>
      <c r="Y216">
        <v>4.0200000000000001E-3</v>
      </c>
      <c r="Z216">
        <v>4.4000000000000003E-3</v>
      </c>
      <c r="AA216">
        <v>0</v>
      </c>
    </row>
    <row r="217" spans="1:27" x14ac:dyDescent="0.3">
      <c r="A217">
        <v>216.97842</v>
      </c>
      <c r="B217">
        <v>23.822109999999999</v>
      </c>
      <c r="C217">
        <v>27.94858</v>
      </c>
      <c r="D217">
        <v>28.06654</v>
      </c>
      <c r="E217">
        <v>23.308540000000001</v>
      </c>
      <c r="F217">
        <v>0.17568</v>
      </c>
      <c r="G217">
        <v>0</v>
      </c>
      <c r="H217">
        <v>2.4499999999999999E-3</v>
      </c>
      <c r="I217">
        <v>0.36596000000000001</v>
      </c>
      <c r="J217">
        <v>-2.8340000000000001E-2</v>
      </c>
      <c r="K217">
        <v>2.15856</v>
      </c>
      <c r="L217">
        <v>-3.6409999999999998E-2</v>
      </c>
      <c r="M217">
        <v>-6.0879999999999997E-2</v>
      </c>
      <c r="N217">
        <v>8.6690000000000003E-2</v>
      </c>
      <c r="O217">
        <v>108.00805</v>
      </c>
      <c r="P217">
        <v>0.72331000000000001</v>
      </c>
      <c r="Q217">
        <v>-186.25301999999999</v>
      </c>
      <c r="R217">
        <v>1279.0415599999999</v>
      </c>
      <c r="S217" t="e">
        <f>-Inf</f>
        <v>#NAME?</v>
      </c>
      <c r="T217" t="e">
        <f>-Inf</f>
        <v>#NAME?</v>
      </c>
      <c r="U217">
        <v>9.0200000000000002E-3</v>
      </c>
      <c r="V217">
        <v>3.9199999999999999E-3</v>
      </c>
      <c r="W217">
        <v>5.7000000000000002E-3</v>
      </c>
      <c r="X217">
        <v>3.96E-3</v>
      </c>
      <c r="Y217">
        <v>4.0499999999999998E-3</v>
      </c>
      <c r="Z217">
        <v>4.4099999999999999E-3</v>
      </c>
      <c r="AA217">
        <v>0</v>
      </c>
    </row>
    <row r="218" spans="1:27" x14ac:dyDescent="0.3">
      <c r="A218">
        <v>217.98043999999999</v>
      </c>
      <c r="B218">
        <v>23.82207</v>
      </c>
      <c r="C218">
        <v>27.950040000000001</v>
      </c>
      <c r="D218">
        <v>28.066669999999998</v>
      </c>
      <c r="E218">
        <v>23.30782</v>
      </c>
      <c r="F218">
        <v>0.17291999999999999</v>
      </c>
      <c r="G218">
        <v>0</v>
      </c>
      <c r="H218">
        <v>8.4000000000000003E-4</v>
      </c>
      <c r="I218">
        <v>0.36820999999999998</v>
      </c>
      <c r="J218">
        <v>-3.2660000000000002E-2</v>
      </c>
      <c r="K218">
        <v>2.1226099999999999</v>
      </c>
      <c r="L218">
        <v>-3.5349999999999999E-2</v>
      </c>
      <c r="M218">
        <v>-7.0250000000000007E-2</v>
      </c>
      <c r="N218">
        <v>8.4360000000000004E-2</v>
      </c>
      <c r="O218">
        <v>108.67438</v>
      </c>
      <c r="P218">
        <v>0.2472</v>
      </c>
      <c r="Q218">
        <v>-214.6301</v>
      </c>
      <c r="R218">
        <v>1258.91489</v>
      </c>
      <c r="S218" t="e">
        <f>-Inf</f>
        <v>#NAME?</v>
      </c>
      <c r="T218" t="e">
        <f>-Inf</f>
        <v>#NAME?</v>
      </c>
      <c r="U218">
        <v>8.9300000000000004E-3</v>
      </c>
      <c r="V218">
        <v>3.9199999999999999E-3</v>
      </c>
      <c r="W218">
        <v>5.7099999999999998E-3</v>
      </c>
      <c r="X218">
        <v>3.96E-3</v>
      </c>
      <c r="Y218">
        <v>4.0200000000000001E-3</v>
      </c>
      <c r="Z218">
        <v>4.4000000000000003E-3</v>
      </c>
      <c r="AA218">
        <v>0</v>
      </c>
    </row>
    <row r="219" spans="1:27" x14ac:dyDescent="0.3">
      <c r="A219">
        <v>218.98042000000001</v>
      </c>
      <c r="B219">
        <v>23.822700000000001</v>
      </c>
      <c r="C219">
        <v>27.950939999999999</v>
      </c>
      <c r="D219">
        <v>28.06889</v>
      </c>
      <c r="E219">
        <v>23.308859999999999</v>
      </c>
      <c r="F219">
        <v>0.16003000000000001</v>
      </c>
      <c r="G219">
        <v>0</v>
      </c>
      <c r="H219">
        <v>1.74E-3</v>
      </c>
      <c r="I219">
        <v>0.35944999999999999</v>
      </c>
      <c r="J219">
        <v>-2.664E-2</v>
      </c>
      <c r="K219">
        <v>2.14405</v>
      </c>
      <c r="L219">
        <v>-2.7220000000000001E-2</v>
      </c>
      <c r="M219">
        <v>-5.7250000000000002E-2</v>
      </c>
      <c r="N219">
        <v>7.8960000000000002E-2</v>
      </c>
      <c r="O219">
        <v>106.08776</v>
      </c>
      <c r="P219">
        <v>0.51261999999999996</v>
      </c>
      <c r="Q219">
        <v>-175.04580000000001</v>
      </c>
      <c r="R219">
        <v>1165.12536</v>
      </c>
      <c r="S219" t="e">
        <f>-Inf</f>
        <v>#NAME?</v>
      </c>
      <c r="T219" t="e">
        <f>-Inf</f>
        <v>#NAME?</v>
      </c>
      <c r="U219">
        <v>8.9800000000000001E-3</v>
      </c>
      <c r="V219">
        <v>3.9399999999999999E-3</v>
      </c>
      <c r="W219">
        <v>5.6699999999999997E-3</v>
      </c>
      <c r="X219">
        <v>3.96E-3</v>
      </c>
      <c r="Y219">
        <v>4.0400000000000002E-3</v>
      </c>
      <c r="Z219">
        <v>4.3600000000000002E-3</v>
      </c>
      <c r="AA219">
        <v>0</v>
      </c>
    </row>
    <row r="220" spans="1:27" x14ac:dyDescent="0.3">
      <c r="A220">
        <v>219.98172</v>
      </c>
      <c r="B220">
        <v>23.823070000000001</v>
      </c>
      <c r="C220">
        <v>27.952200000000001</v>
      </c>
      <c r="D220">
        <v>28.069849999999999</v>
      </c>
      <c r="E220">
        <v>23.30855</v>
      </c>
      <c r="F220">
        <v>0.16757</v>
      </c>
      <c r="G220">
        <v>0</v>
      </c>
      <c r="H220">
        <v>4.0999999999999999E-4</v>
      </c>
      <c r="I220">
        <v>0.35881000000000002</v>
      </c>
      <c r="J220">
        <v>-1.7680000000000001E-2</v>
      </c>
      <c r="K220">
        <v>2.1301999999999999</v>
      </c>
      <c r="L220">
        <v>-3.0980000000000001E-2</v>
      </c>
      <c r="M220">
        <v>-3.8059999999999997E-2</v>
      </c>
      <c r="N220">
        <v>8.2470000000000002E-2</v>
      </c>
      <c r="O220">
        <v>105.89964999999999</v>
      </c>
      <c r="P220">
        <v>0.12098</v>
      </c>
      <c r="Q220">
        <v>-116.21383</v>
      </c>
      <c r="R220">
        <v>1220.0619099999999</v>
      </c>
      <c r="S220" t="e">
        <f>-Inf</f>
        <v>#NAME?</v>
      </c>
      <c r="T220" t="e">
        <f>-Inf</f>
        <v>#NAME?</v>
      </c>
      <c r="U220">
        <v>8.9499999999999996E-3</v>
      </c>
      <c r="V220">
        <v>3.9300000000000003E-3</v>
      </c>
      <c r="W220">
        <v>5.6699999999999997E-3</v>
      </c>
      <c r="X220">
        <v>3.98E-3</v>
      </c>
      <c r="Y220">
        <v>4.0200000000000001E-3</v>
      </c>
      <c r="Z220">
        <v>4.3800000000000002E-3</v>
      </c>
      <c r="AA220">
        <v>0</v>
      </c>
    </row>
    <row r="221" spans="1:27" x14ac:dyDescent="0.3">
      <c r="A221">
        <v>220.98169999999999</v>
      </c>
      <c r="B221">
        <v>23.82302</v>
      </c>
      <c r="C221">
        <v>27.952639999999999</v>
      </c>
      <c r="D221">
        <v>28.069949999999999</v>
      </c>
      <c r="E221">
        <v>23.30866</v>
      </c>
      <c r="F221">
        <v>0.17616000000000001</v>
      </c>
      <c r="G221">
        <v>0</v>
      </c>
      <c r="H221">
        <v>2.0300000000000001E-3</v>
      </c>
      <c r="I221">
        <v>0.36234</v>
      </c>
      <c r="J221">
        <v>5.47E-3</v>
      </c>
      <c r="K221">
        <v>2.14</v>
      </c>
      <c r="L221">
        <v>-3.5700000000000003E-2</v>
      </c>
      <c r="M221">
        <v>1.1769999999999999E-2</v>
      </c>
      <c r="N221">
        <v>8.6440000000000003E-2</v>
      </c>
      <c r="O221">
        <v>106.9419</v>
      </c>
      <c r="P221">
        <v>0.59887000000000001</v>
      </c>
      <c r="Q221">
        <v>35.965000000000003</v>
      </c>
      <c r="R221">
        <v>1282.6209899999999</v>
      </c>
      <c r="S221" t="e">
        <f>-Inf</f>
        <v>#NAME?</v>
      </c>
      <c r="T221" t="e">
        <f>-Inf</f>
        <v>#NAME?</v>
      </c>
      <c r="U221">
        <v>8.9700000000000005E-3</v>
      </c>
      <c r="V221">
        <v>3.9199999999999999E-3</v>
      </c>
      <c r="W221">
        <v>5.6800000000000002E-3</v>
      </c>
      <c r="X221">
        <v>4.0099999999999997E-3</v>
      </c>
      <c r="Y221">
        <v>4.0400000000000002E-3</v>
      </c>
      <c r="Z221">
        <v>4.4099999999999999E-3</v>
      </c>
      <c r="AA221">
        <v>0</v>
      </c>
    </row>
    <row r="222" spans="1:27" x14ac:dyDescent="0.3">
      <c r="A222">
        <v>221.98169999999999</v>
      </c>
      <c r="B222">
        <v>23.823080000000001</v>
      </c>
      <c r="C222">
        <v>27.95392</v>
      </c>
      <c r="D222">
        <v>28.07057</v>
      </c>
      <c r="E222">
        <v>23.308</v>
      </c>
      <c r="F222">
        <v>0.17032</v>
      </c>
      <c r="G222">
        <v>0</v>
      </c>
      <c r="H222">
        <v>1.8699999999999999E-3</v>
      </c>
      <c r="I222">
        <v>0.36557000000000001</v>
      </c>
      <c r="J222">
        <v>-3.1870000000000002E-2</v>
      </c>
      <c r="K222">
        <v>2.14472</v>
      </c>
      <c r="L222">
        <v>-2.8930000000000001E-2</v>
      </c>
      <c r="M222">
        <v>-6.8659999999999999E-2</v>
      </c>
      <c r="N222">
        <v>8.3110000000000003E-2</v>
      </c>
      <c r="O222">
        <v>107.89319</v>
      </c>
      <c r="P222">
        <v>0.55112000000000005</v>
      </c>
      <c r="Q222">
        <v>-209.42631</v>
      </c>
      <c r="R222">
        <v>1240.1157499999999</v>
      </c>
      <c r="S222" t="e">
        <f>-Inf</f>
        <v>#NAME?</v>
      </c>
      <c r="T222" t="e">
        <f>-Inf</f>
        <v>#NAME?</v>
      </c>
      <c r="U222">
        <v>8.9800000000000001E-3</v>
      </c>
      <c r="V222">
        <v>3.9399999999999999E-3</v>
      </c>
      <c r="W222">
        <v>5.7000000000000002E-3</v>
      </c>
      <c r="X222">
        <v>3.96E-3</v>
      </c>
      <c r="Y222">
        <v>4.0400000000000002E-3</v>
      </c>
      <c r="Z222">
        <v>4.3899999999999998E-3</v>
      </c>
      <c r="AA222">
        <v>0</v>
      </c>
    </row>
    <row r="223" spans="1:27" x14ac:dyDescent="0.3">
      <c r="A223">
        <v>222.98168999999999</v>
      </c>
      <c r="B223">
        <v>23.822949999999999</v>
      </c>
      <c r="C223">
        <v>27.954029999999999</v>
      </c>
      <c r="D223">
        <v>28.070640000000001</v>
      </c>
      <c r="E223">
        <v>23.3078</v>
      </c>
      <c r="F223">
        <v>0.17660000000000001</v>
      </c>
      <c r="G223">
        <v>0</v>
      </c>
      <c r="H223">
        <v>2.5999999999999999E-3</v>
      </c>
      <c r="I223">
        <v>0.36087000000000002</v>
      </c>
      <c r="J223">
        <v>-2.469E-2</v>
      </c>
      <c r="K223">
        <v>2.14758</v>
      </c>
      <c r="L223">
        <v>-3.9079999999999997E-2</v>
      </c>
      <c r="M223">
        <v>-5.3199999999999997E-2</v>
      </c>
      <c r="N223">
        <v>8.6150000000000004E-2</v>
      </c>
      <c r="O223">
        <v>106.5061</v>
      </c>
      <c r="P223">
        <v>0.76612999999999998</v>
      </c>
      <c r="Q223">
        <v>-162.25908999999999</v>
      </c>
      <c r="R223">
        <v>1285.8795500000001</v>
      </c>
      <c r="S223" t="e">
        <f>-Inf</f>
        <v>#NAME?</v>
      </c>
      <c r="T223" t="e">
        <f>-Inf</f>
        <v>#NAME?</v>
      </c>
      <c r="U223">
        <v>8.9899999999999997E-3</v>
      </c>
      <c r="V223">
        <v>3.9199999999999999E-3</v>
      </c>
      <c r="W223">
        <v>5.6699999999999997E-3</v>
      </c>
      <c r="X223">
        <v>3.9699999999999996E-3</v>
      </c>
      <c r="Y223">
        <v>4.0499999999999998E-3</v>
      </c>
      <c r="Z223">
        <v>4.4099999999999999E-3</v>
      </c>
      <c r="AA223">
        <v>0</v>
      </c>
    </row>
    <row r="224" spans="1:27" x14ac:dyDescent="0.3">
      <c r="A224">
        <v>223.98169999999999</v>
      </c>
      <c r="B224">
        <v>23.823370000000001</v>
      </c>
      <c r="C224">
        <v>27.95542</v>
      </c>
      <c r="D224">
        <v>28.072120000000002</v>
      </c>
      <c r="E224">
        <v>23.30893</v>
      </c>
      <c r="F224">
        <v>0.17896000000000001</v>
      </c>
      <c r="G224">
        <v>0</v>
      </c>
      <c r="H224">
        <v>1.3600000000000001E-3</v>
      </c>
      <c r="I224">
        <v>0.36647999999999997</v>
      </c>
      <c r="J224">
        <v>-5.7999999999999996E-3</v>
      </c>
      <c r="K224">
        <v>2.1305000000000001</v>
      </c>
      <c r="L224">
        <v>-3.7220000000000003E-2</v>
      </c>
      <c r="M224">
        <v>-1.2489999999999999E-2</v>
      </c>
      <c r="N224">
        <v>8.7359999999999993E-2</v>
      </c>
      <c r="O224">
        <v>108.16233</v>
      </c>
      <c r="P224">
        <v>0.40094000000000002</v>
      </c>
      <c r="Q224">
        <v>-38.140659999999997</v>
      </c>
      <c r="R224">
        <v>1303.0655899999999</v>
      </c>
      <c r="S224" t="e">
        <f>-Inf</f>
        <v>#NAME?</v>
      </c>
      <c r="T224" t="e">
        <f>-Inf</f>
        <v>#NAME?</v>
      </c>
      <c r="U224">
        <v>8.9499999999999996E-3</v>
      </c>
      <c r="V224">
        <v>3.9199999999999999E-3</v>
      </c>
      <c r="W224">
        <v>5.7000000000000002E-3</v>
      </c>
      <c r="X224">
        <v>3.9899999999999996E-3</v>
      </c>
      <c r="Y224">
        <v>4.0299999999999997E-3</v>
      </c>
      <c r="Z224">
        <v>4.4200000000000003E-3</v>
      </c>
      <c r="AA224">
        <v>0</v>
      </c>
    </row>
    <row r="225" spans="1:27" x14ac:dyDescent="0.3">
      <c r="A225">
        <v>224.98184000000001</v>
      </c>
      <c r="B225">
        <v>23.823250000000002</v>
      </c>
      <c r="C225">
        <v>27.95664</v>
      </c>
      <c r="D225">
        <v>28.074290000000001</v>
      </c>
      <c r="E225">
        <v>23.30904</v>
      </c>
      <c r="F225">
        <v>0.17813999999999999</v>
      </c>
      <c r="G225">
        <v>0</v>
      </c>
      <c r="H225">
        <v>2.3800000000000002E-3</v>
      </c>
      <c r="I225">
        <v>0.3594</v>
      </c>
      <c r="J225">
        <v>-2.8649999999999998E-2</v>
      </c>
      <c r="K225">
        <v>2.1419700000000002</v>
      </c>
      <c r="L225">
        <v>-3.2070000000000001E-2</v>
      </c>
      <c r="M225">
        <v>-6.1629999999999997E-2</v>
      </c>
      <c r="N225">
        <v>8.7669999999999998E-2</v>
      </c>
      <c r="O225">
        <v>106.07172</v>
      </c>
      <c r="P225">
        <v>0.70367999999999997</v>
      </c>
      <c r="Q225">
        <v>-188.31512000000001</v>
      </c>
      <c r="R225">
        <v>1297.1226999999999</v>
      </c>
      <c r="S225" t="e">
        <f>-Inf</f>
        <v>#NAME?</v>
      </c>
      <c r="T225" t="e">
        <f>-Inf</f>
        <v>#NAME?</v>
      </c>
      <c r="U225">
        <v>8.9800000000000001E-3</v>
      </c>
      <c r="V225">
        <v>3.9300000000000003E-3</v>
      </c>
      <c r="W225">
        <v>5.6699999999999997E-3</v>
      </c>
      <c r="X225">
        <v>3.96E-3</v>
      </c>
      <c r="Y225">
        <v>4.0499999999999998E-3</v>
      </c>
      <c r="Z225">
        <v>4.4200000000000003E-3</v>
      </c>
      <c r="AA225">
        <v>0</v>
      </c>
    </row>
    <row r="226" spans="1:27" x14ac:dyDescent="0.3">
      <c r="A226">
        <v>225.98394999999999</v>
      </c>
      <c r="B226">
        <v>23.822430000000001</v>
      </c>
      <c r="C226">
        <v>27.957820000000002</v>
      </c>
      <c r="D226">
        <v>28.07563</v>
      </c>
      <c r="E226">
        <v>23.307839999999999</v>
      </c>
      <c r="F226">
        <v>0.16067999999999999</v>
      </c>
      <c r="G226">
        <v>0</v>
      </c>
      <c r="H226">
        <v>2.5799999999999998E-3</v>
      </c>
      <c r="I226">
        <v>0.35748999999999997</v>
      </c>
      <c r="J226">
        <v>-1.881E-2</v>
      </c>
      <c r="K226">
        <v>2.1419800000000002</v>
      </c>
      <c r="L226">
        <v>-3.2960000000000003E-2</v>
      </c>
      <c r="M226">
        <v>-4.0500000000000001E-2</v>
      </c>
      <c r="N226">
        <v>7.9189999999999997E-2</v>
      </c>
      <c r="O226">
        <v>105.50922</v>
      </c>
      <c r="P226">
        <v>0.76073999999999997</v>
      </c>
      <c r="Q226">
        <v>-123.6379</v>
      </c>
      <c r="R226">
        <v>1170.0650700000001</v>
      </c>
      <c r="S226" t="e">
        <f>-Inf</f>
        <v>#NAME?</v>
      </c>
      <c r="T226" t="e">
        <f>-Inf</f>
        <v>#NAME?</v>
      </c>
      <c r="U226">
        <v>8.9800000000000001E-3</v>
      </c>
      <c r="V226">
        <v>3.9300000000000003E-3</v>
      </c>
      <c r="W226">
        <v>5.6600000000000001E-3</v>
      </c>
      <c r="X226">
        <v>3.98E-3</v>
      </c>
      <c r="Y226">
        <v>4.0499999999999998E-3</v>
      </c>
      <c r="Z226">
        <v>4.3600000000000002E-3</v>
      </c>
      <c r="AA226">
        <v>0</v>
      </c>
    </row>
    <row r="227" spans="1:27" x14ac:dyDescent="0.3">
      <c r="A227">
        <v>226.9853</v>
      </c>
      <c r="B227">
        <v>23.82329</v>
      </c>
      <c r="C227">
        <v>27.958919999999999</v>
      </c>
      <c r="D227">
        <v>28.076650000000001</v>
      </c>
      <c r="E227">
        <v>23.308700000000002</v>
      </c>
      <c r="F227">
        <v>0.17613000000000001</v>
      </c>
      <c r="G227">
        <v>0</v>
      </c>
      <c r="H227">
        <v>1.57E-3</v>
      </c>
      <c r="I227">
        <v>0.36321999999999999</v>
      </c>
      <c r="J227">
        <v>-3.1859999999999999E-2</v>
      </c>
      <c r="K227">
        <v>2.1480600000000001</v>
      </c>
      <c r="L227">
        <v>-3.1910000000000001E-2</v>
      </c>
      <c r="M227">
        <v>-6.8589999999999998E-2</v>
      </c>
      <c r="N227">
        <v>8.6749999999999994E-2</v>
      </c>
      <c r="O227">
        <v>107.20128</v>
      </c>
      <c r="P227">
        <v>0.46282000000000001</v>
      </c>
      <c r="Q227">
        <v>-209.41367</v>
      </c>
      <c r="R227">
        <v>1282.5811900000001</v>
      </c>
      <c r="S227" t="e">
        <f>-Inf</f>
        <v>#NAME?</v>
      </c>
      <c r="T227" t="e">
        <f>-Inf</f>
        <v>#NAME?</v>
      </c>
      <c r="U227">
        <v>8.9899999999999997E-3</v>
      </c>
      <c r="V227">
        <v>3.9300000000000003E-3</v>
      </c>
      <c r="W227">
        <v>5.6899999999999997E-3</v>
      </c>
      <c r="X227">
        <v>3.96E-3</v>
      </c>
      <c r="Y227">
        <v>4.0400000000000002E-3</v>
      </c>
      <c r="Z227">
        <v>4.4099999999999999E-3</v>
      </c>
      <c r="AA227">
        <v>0</v>
      </c>
    </row>
    <row r="228" spans="1:27" x14ac:dyDescent="0.3">
      <c r="A228">
        <v>227.98535999999999</v>
      </c>
      <c r="B228">
        <v>23.823129999999999</v>
      </c>
      <c r="C228">
        <v>27.959309999999999</v>
      </c>
      <c r="D228">
        <v>28.077919999999999</v>
      </c>
      <c r="E228">
        <v>23.309190000000001</v>
      </c>
      <c r="F228">
        <v>0.17230999999999999</v>
      </c>
      <c r="G228">
        <v>0</v>
      </c>
      <c r="H228">
        <v>1.8500000000000001E-3</v>
      </c>
      <c r="I228">
        <v>0.36157</v>
      </c>
      <c r="J228">
        <v>9.1500000000000001E-3</v>
      </c>
      <c r="K228">
        <v>2.1429999999999998</v>
      </c>
      <c r="L228">
        <v>-4.589E-2</v>
      </c>
      <c r="M228">
        <v>1.966E-2</v>
      </c>
      <c r="N228">
        <v>8.5489999999999997E-2</v>
      </c>
      <c r="O228">
        <v>106.71223999999999</v>
      </c>
      <c r="P228">
        <v>0.54581000000000002</v>
      </c>
      <c r="Q228">
        <v>60.11092</v>
      </c>
      <c r="R228">
        <v>1254.7971600000001</v>
      </c>
      <c r="S228" t="e">
        <f>-Inf</f>
        <v>#NAME?</v>
      </c>
      <c r="T228" t="e">
        <f>-Inf</f>
        <v>#NAME?</v>
      </c>
      <c r="U228">
        <v>8.9800000000000001E-3</v>
      </c>
      <c r="V228">
        <v>3.8999999999999998E-3</v>
      </c>
      <c r="W228">
        <v>5.6800000000000002E-3</v>
      </c>
      <c r="X228">
        <v>4.0099999999999997E-3</v>
      </c>
      <c r="Y228">
        <v>4.0400000000000002E-3</v>
      </c>
      <c r="Z228">
        <v>4.4000000000000003E-3</v>
      </c>
      <c r="AA228">
        <v>0</v>
      </c>
    </row>
    <row r="229" spans="1:27" x14ac:dyDescent="0.3">
      <c r="A229">
        <v>228.98596000000001</v>
      </c>
      <c r="B229">
        <v>23.82329</v>
      </c>
      <c r="C229">
        <v>27.960609999999999</v>
      </c>
      <c r="D229">
        <v>28.076899999999998</v>
      </c>
      <c r="E229">
        <v>23.308920000000001</v>
      </c>
      <c r="F229">
        <v>0.17827999999999999</v>
      </c>
      <c r="G229">
        <v>0</v>
      </c>
      <c r="H229">
        <v>2.63E-3</v>
      </c>
      <c r="I229">
        <v>0.36731000000000003</v>
      </c>
      <c r="J229">
        <v>-1.149E-2</v>
      </c>
      <c r="K229">
        <v>2.14236</v>
      </c>
      <c r="L229">
        <v>-3.0370000000000001E-2</v>
      </c>
      <c r="M229">
        <v>-2.4729999999999999E-2</v>
      </c>
      <c r="N229">
        <v>8.6720000000000005E-2</v>
      </c>
      <c r="O229">
        <v>108.40884</v>
      </c>
      <c r="P229">
        <v>0.77749000000000001</v>
      </c>
      <c r="Q229">
        <v>-75.543980000000005</v>
      </c>
      <c r="R229">
        <v>1298.2534599999999</v>
      </c>
      <c r="S229" t="e">
        <f>-Inf</f>
        <v>#NAME?</v>
      </c>
      <c r="T229" t="e">
        <f>-Inf</f>
        <v>#NAME?</v>
      </c>
      <c r="U229">
        <v>8.9800000000000001E-3</v>
      </c>
      <c r="V229">
        <v>3.9399999999999999E-3</v>
      </c>
      <c r="W229">
        <v>5.7000000000000002E-3</v>
      </c>
      <c r="X229">
        <v>3.98E-3</v>
      </c>
      <c r="Y229">
        <v>4.0499999999999998E-3</v>
      </c>
      <c r="Z229">
        <v>4.4200000000000003E-3</v>
      </c>
      <c r="AA229">
        <v>0</v>
      </c>
    </row>
    <row r="230" spans="1:27" x14ac:dyDescent="0.3">
      <c r="A230">
        <v>229.98606000000001</v>
      </c>
      <c r="B230">
        <v>23.823989999999998</v>
      </c>
      <c r="C230">
        <v>27.960889999999999</v>
      </c>
      <c r="D230">
        <v>28.08</v>
      </c>
      <c r="E230">
        <v>23.309570000000001</v>
      </c>
      <c r="F230">
        <v>0.17888999999999999</v>
      </c>
      <c r="G230">
        <v>0</v>
      </c>
      <c r="H230">
        <v>1.2199999999999999E-3</v>
      </c>
      <c r="I230">
        <v>0.35819000000000001</v>
      </c>
      <c r="J230">
        <v>-2.3959999999999999E-2</v>
      </c>
      <c r="K230">
        <v>2.14262</v>
      </c>
      <c r="L230">
        <v>-3.0030000000000001E-2</v>
      </c>
      <c r="M230">
        <v>-5.1560000000000002E-2</v>
      </c>
      <c r="N230">
        <v>8.9130000000000001E-2</v>
      </c>
      <c r="O230">
        <v>105.71621</v>
      </c>
      <c r="P230">
        <v>0.35860999999999998</v>
      </c>
      <c r="Q230">
        <v>-157.46467999999999</v>
      </c>
      <c r="R230">
        <v>1302.7368799999999</v>
      </c>
      <c r="S230" t="e">
        <f>-Inf</f>
        <v>#NAME?</v>
      </c>
      <c r="T230" t="e">
        <f>-Inf</f>
        <v>#NAME?</v>
      </c>
      <c r="U230">
        <v>8.9800000000000001E-3</v>
      </c>
      <c r="V230">
        <v>3.9399999999999999E-3</v>
      </c>
      <c r="W230">
        <v>5.6600000000000001E-3</v>
      </c>
      <c r="X230">
        <v>3.9699999999999996E-3</v>
      </c>
      <c r="Y230">
        <v>4.0299999999999997E-3</v>
      </c>
      <c r="Z230">
        <v>4.4200000000000003E-3</v>
      </c>
      <c r="AA230">
        <v>0</v>
      </c>
    </row>
    <row r="231" spans="1:27" x14ac:dyDescent="0.3">
      <c r="A231">
        <v>230.98624000000001</v>
      </c>
      <c r="B231">
        <v>23.823360000000001</v>
      </c>
      <c r="C231">
        <v>27.963380000000001</v>
      </c>
      <c r="D231">
        <v>28.081109999999999</v>
      </c>
      <c r="E231">
        <v>23.30864</v>
      </c>
      <c r="F231">
        <v>0.18235999999999999</v>
      </c>
      <c r="G231">
        <v>0</v>
      </c>
      <c r="H231">
        <v>2.7899999999999999E-3</v>
      </c>
      <c r="I231">
        <v>0.36502000000000001</v>
      </c>
      <c r="J231">
        <v>1.6060000000000001E-2</v>
      </c>
      <c r="K231">
        <v>2.1374499999999999</v>
      </c>
      <c r="L231">
        <v>-3.2199999999999999E-2</v>
      </c>
      <c r="M231">
        <v>3.458E-2</v>
      </c>
      <c r="N231">
        <v>8.9810000000000001E-2</v>
      </c>
      <c r="O231">
        <v>107.73172</v>
      </c>
      <c r="P231">
        <v>0.82238</v>
      </c>
      <c r="Q231">
        <v>105.56186</v>
      </c>
      <c r="R231">
        <v>1328.11733</v>
      </c>
      <c r="S231" t="e">
        <f>-Inf</f>
        <v>#NAME?</v>
      </c>
      <c r="T231" t="e">
        <f>-Inf</f>
        <v>#NAME?</v>
      </c>
      <c r="U231">
        <v>8.9700000000000005E-3</v>
      </c>
      <c r="V231">
        <v>3.9300000000000003E-3</v>
      </c>
      <c r="W231">
        <v>5.6899999999999997E-3</v>
      </c>
      <c r="X231">
        <v>4.0200000000000001E-3</v>
      </c>
      <c r="Y231">
        <v>4.0600000000000002E-3</v>
      </c>
      <c r="Z231">
        <v>4.4299999999999999E-3</v>
      </c>
      <c r="AA231">
        <v>0</v>
      </c>
    </row>
    <row r="232" spans="1:27" x14ac:dyDescent="0.3">
      <c r="A232">
        <v>231.98651000000001</v>
      </c>
      <c r="B232">
        <v>23.82348</v>
      </c>
      <c r="C232">
        <v>27.963909999999998</v>
      </c>
      <c r="D232">
        <v>28.08164</v>
      </c>
      <c r="E232">
        <v>23.308820000000001</v>
      </c>
      <c r="F232">
        <v>0.18140999999999999</v>
      </c>
      <c r="G232">
        <v>0</v>
      </c>
      <c r="H232">
        <v>2.49E-3</v>
      </c>
      <c r="I232">
        <v>0.3589</v>
      </c>
      <c r="J232">
        <v>-7.1999999999999998E-3</v>
      </c>
      <c r="K232">
        <v>2.1343299999999998</v>
      </c>
      <c r="L232">
        <v>-3.3349999999999998E-2</v>
      </c>
      <c r="M232">
        <v>-1.55E-2</v>
      </c>
      <c r="N232">
        <v>8.9340000000000003E-2</v>
      </c>
      <c r="O232">
        <v>105.92462999999999</v>
      </c>
      <c r="P232">
        <v>0.73609000000000002</v>
      </c>
      <c r="Q232">
        <v>-47.321339999999999</v>
      </c>
      <c r="R232">
        <v>1321.1577600000001</v>
      </c>
      <c r="S232" t="e">
        <f>-Inf</f>
        <v>#NAME?</v>
      </c>
      <c r="T232" t="e">
        <f>-Inf</f>
        <v>#NAME?</v>
      </c>
      <c r="U232">
        <v>8.9599999999999992E-3</v>
      </c>
      <c r="V232">
        <v>3.9300000000000003E-3</v>
      </c>
      <c r="W232">
        <v>5.6699999999999997E-3</v>
      </c>
      <c r="X232">
        <v>3.9899999999999996E-3</v>
      </c>
      <c r="Y232">
        <v>4.0499999999999998E-3</v>
      </c>
      <c r="Z232">
        <v>4.4299999999999999E-3</v>
      </c>
      <c r="AA232">
        <v>0</v>
      </c>
    </row>
    <row r="233" spans="1:27" x14ac:dyDescent="0.3">
      <c r="A233">
        <v>232.98715000000001</v>
      </c>
      <c r="B233">
        <v>23.822939999999999</v>
      </c>
      <c r="C233">
        <v>27.965890000000002</v>
      </c>
      <c r="D233">
        <v>28.08156</v>
      </c>
      <c r="E233">
        <v>23.309190000000001</v>
      </c>
      <c r="F233">
        <v>0.17874000000000001</v>
      </c>
      <c r="G233">
        <v>0</v>
      </c>
      <c r="H233">
        <v>2.7100000000000002E-3</v>
      </c>
      <c r="I233">
        <v>0.35860999999999998</v>
      </c>
      <c r="J233">
        <v>1.523E-2</v>
      </c>
      <c r="K233">
        <v>2.14412</v>
      </c>
      <c r="L233">
        <v>-4.1660000000000003E-2</v>
      </c>
      <c r="M233">
        <v>3.2739999999999998E-2</v>
      </c>
      <c r="N233">
        <v>8.6480000000000001E-2</v>
      </c>
      <c r="O233">
        <v>105.83905</v>
      </c>
      <c r="P233">
        <v>0.80010999999999999</v>
      </c>
      <c r="Q233">
        <v>100.11978000000001</v>
      </c>
      <c r="R233">
        <v>1301.7749100000001</v>
      </c>
      <c r="S233" t="e">
        <f>-Inf</f>
        <v>#NAME?</v>
      </c>
      <c r="T233" t="e">
        <f>-Inf</f>
        <v>#NAME?</v>
      </c>
      <c r="U233">
        <v>8.9800000000000001E-3</v>
      </c>
      <c r="V233">
        <v>3.9100000000000003E-3</v>
      </c>
      <c r="W233">
        <v>5.6600000000000001E-3</v>
      </c>
      <c r="X233">
        <v>4.0200000000000001E-3</v>
      </c>
      <c r="Y233">
        <v>4.0499999999999998E-3</v>
      </c>
      <c r="Z233">
        <v>4.4200000000000003E-3</v>
      </c>
      <c r="AA233">
        <v>0</v>
      </c>
    </row>
    <row r="234" spans="1:27" x14ac:dyDescent="0.3">
      <c r="A234">
        <v>233.98743999999999</v>
      </c>
      <c r="B234">
        <v>23.824369999999998</v>
      </c>
      <c r="C234">
        <v>27.966650000000001</v>
      </c>
      <c r="D234">
        <v>28.084479999999999</v>
      </c>
      <c r="E234">
        <v>23.30904</v>
      </c>
      <c r="F234">
        <v>0.17910000000000001</v>
      </c>
      <c r="G234">
        <v>0</v>
      </c>
      <c r="H234">
        <v>3.0000000000000001E-3</v>
      </c>
      <c r="I234">
        <v>0.36170999999999998</v>
      </c>
      <c r="J234">
        <v>-2.23E-2</v>
      </c>
      <c r="K234">
        <v>2.14547</v>
      </c>
      <c r="L234">
        <v>-3.6880000000000003E-2</v>
      </c>
      <c r="M234">
        <v>-4.8079999999999998E-2</v>
      </c>
      <c r="N234">
        <v>8.8279999999999997E-2</v>
      </c>
      <c r="O234">
        <v>106.75471</v>
      </c>
      <c r="P234">
        <v>0.88543000000000005</v>
      </c>
      <c r="Q234">
        <v>-146.58285000000001</v>
      </c>
      <c r="R234">
        <v>1304.44462</v>
      </c>
      <c r="S234" t="e">
        <f>-Inf</f>
        <v>#NAME?</v>
      </c>
      <c r="T234" t="e">
        <f>-Inf</f>
        <v>#NAME?</v>
      </c>
      <c r="U234">
        <v>8.9800000000000001E-3</v>
      </c>
      <c r="V234">
        <v>3.9199999999999999E-3</v>
      </c>
      <c r="W234">
        <v>5.6800000000000002E-3</v>
      </c>
      <c r="X234">
        <v>3.9699999999999996E-3</v>
      </c>
      <c r="Y234">
        <v>4.0600000000000002E-3</v>
      </c>
      <c r="Z234">
        <v>4.4200000000000003E-3</v>
      </c>
      <c r="AA234">
        <v>0</v>
      </c>
    </row>
    <row r="235" spans="1:27" x14ac:dyDescent="0.3">
      <c r="A235">
        <v>234.98949999999999</v>
      </c>
      <c r="B235">
        <v>23.824179999999998</v>
      </c>
      <c r="C235">
        <v>27.967449999999999</v>
      </c>
      <c r="D235">
        <v>28.084990000000001</v>
      </c>
      <c r="E235">
        <v>23.30856</v>
      </c>
      <c r="F235">
        <v>0.18040999999999999</v>
      </c>
      <c r="G235">
        <v>0</v>
      </c>
      <c r="H235">
        <v>1.73E-3</v>
      </c>
      <c r="I235">
        <v>0.36169000000000001</v>
      </c>
      <c r="J235">
        <v>-2.0789999999999999E-2</v>
      </c>
      <c r="K235">
        <v>2.12975</v>
      </c>
      <c r="L235">
        <v>-3.1440000000000003E-2</v>
      </c>
      <c r="M235">
        <v>-4.4839999999999998E-2</v>
      </c>
      <c r="N235">
        <v>8.8700000000000001E-2</v>
      </c>
      <c r="O235">
        <v>106.74994</v>
      </c>
      <c r="P235">
        <v>0.51061000000000001</v>
      </c>
      <c r="Q235">
        <v>-136.63087999999999</v>
      </c>
      <c r="R235">
        <v>1313.9962399999999</v>
      </c>
      <c r="S235" t="e">
        <f>-Inf</f>
        <v>#NAME?</v>
      </c>
      <c r="T235" t="e">
        <f>-Inf</f>
        <v>#NAME?</v>
      </c>
      <c r="U235">
        <v>8.9499999999999996E-3</v>
      </c>
      <c r="V235">
        <v>3.9300000000000003E-3</v>
      </c>
      <c r="W235">
        <v>5.6800000000000002E-3</v>
      </c>
      <c r="X235">
        <v>3.9699999999999996E-3</v>
      </c>
      <c r="Y235">
        <v>4.0400000000000002E-3</v>
      </c>
      <c r="Z235">
        <v>4.4200000000000003E-3</v>
      </c>
      <c r="AA235">
        <v>0</v>
      </c>
    </row>
    <row r="236" spans="1:27" x14ac:dyDescent="0.3">
      <c r="A236">
        <v>235.99157</v>
      </c>
      <c r="B236">
        <v>23.823830000000001</v>
      </c>
      <c r="C236">
        <v>27.967849999999999</v>
      </c>
      <c r="D236">
        <v>28.085750000000001</v>
      </c>
      <c r="E236">
        <v>23.309729999999998</v>
      </c>
      <c r="F236">
        <v>0.17874000000000001</v>
      </c>
      <c r="G236">
        <v>0</v>
      </c>
      <c r="H236">
        <v>3.9100000000000003E-3</v>
      </c>
      <c r="I236">
        <v>0.36225000000000002</v>
      </c>
      <c r="J236">
        <v>-1.8689999999999998E-2</v>
      </c>
      <c r="K236">
        <v>2.14507</v>
      </c>
      <c r="L236">
        <v>-3.5979999999999998E-2</v>
      </c>
      <c r="M236">
        <v>-4.02E-2</v>
      </c>
      <c r="N236">
        <v>8.8150000000000006E-2</v>
      </c>
      <c r="O236">
        <v>106.91468</v>
      </c>
      <c r="P236">
        <v>1.1526000000000001</v>
      </c>
      <c r="Q236">
        <v>-122.84761</v>
      </c>
      <c r="R236">
        <v>1301.8165100000001</v>
      </c>
      <c r="S236" t="e">
        <f>-Inf</f>
        <v>#NAME?</v>
      </c>
      <c r="T236" t="e">
        <f>-Inf</f>
        <v>#NAME?</v>
      </c>
      <c r="U236">
        <v>8.9800000000000001E-3</v>
      </c>
      <c r="V236">
        <v>3.9199999999999999E-3</v>
      </c>
      <c r="W236">
        <v>5.6800000000000002E-3</v>
      </c>
      <c r="X236">
        <v>3.98E-3</v>
      </c>
      <c r="Y236">
        <v>4.0699999999999998E-3</v>
      </c>
      <c r="Z236">
        <v>4.4200000000000003E-3</v>
      </c>
      <c r="AA236">
        <v>0</v>
      </c>
    </row>
    <row r="237" spans="1:27" x14ac:dyDescent="0.3">
      <c r="A237">
        <v>236.99242000000001</v>
      </c>
      <c r="B237">
        <v>23.825089999999999</v>
      </c>
      <c r="C237">
        <v>27.968610000000002</v>
      </c>
      <c r="D237">
        <v>28.086580000000001</v>
      </c>
      <c r="E237">
        <v>23.30997</v>
      </c>
      <c r="F237">
        <v>0.17402999999999999</v>
      </c>
      <c r="G237">
        <v>0</v>
      </c>
      <c r="H237">
        <v>3.7200000000000002E-3</v>
      </c>
      <c r="I237">
        <v>0.36281999999999998</v>
      </c>
      <c r="J237">
        <v>1.7700000000000001E-3</v>
      </c>
      <c r="K237">
        <v>2.1464099999999999</v>
      </c>
      <c r="L237">
        <v>-3.1660000000000001E-2</v>
      </c>
      <c r="M237">
        <v>3.81E-3</v>
      </c>
      <c r="N237">
        <v>8.5879999999999998E-2</v>
      </c>
      <c r="O237">
        <v>107.08156</v>
      </c>
      <c r="P237">
        <v>1.09697</v>
      </c>
      <c r="Q237">
        <v>11.63391</v>
      </c>
      <c r="R237">
        <v>1267.5491300000001</v>
      </c>
      <c r="S237" t="e">
        <f>-Inf</f>
        <v>#NAME?</v>
      </c>
      <c r="T237" t="e">
        <f>-Inf</f>
        <v>#NAME?</v>
      </c>
      <c r="U237">
        <v>8.9899999999999997E-3</v>
      </c>
      <c r="V237">
        <v>3.9300000000000003E-3</v>
      </c>
      <c r="W237">
        <v>5.6800000000000002E-3</v>
      </c>
      <c r="X237">
        <v>4.0000000000000001E-3</v>
      </c>
      <c r="Y237">
        <v>4.0699999999999998E-3</v>
      </c>
      <c r="Z237">
        <v>4.4000000000000003E-3</v>
      </c>
      <c r="AA237">
        <v>0</v>
      </c>
    </row>
    <row r="238" spans="1:27" x14ac:dyDescent="0.3">
      <c r="A238">
        <v>237.99171000000001</v>
      </c>
      <c r="B238">
        <v>23.824269999999999</v>
      </c>
      <c r="C238">
        <v>27.97099</v>
      </c>
      <c r="D238">
        <v>28.087340000000001</v>
      </c>
      <c r="E238">
        <v>23.30959</v>
      </c>
      <c r="F238">
        <v>0.17546999999999999</v>
      </c>
      <c r="G238">
        <v>0</v>
      </c>
      <c r="H238">
        <v>1.41E-3</v>
      </c>
      <c r="I238">
        <v>0.36202000000000001</v>
      </c>
      <c r="J238">
        <v>-2.7599999999999999E-3</v>
      </c>
      <c r="K238">
        <v>2.13829</v>
      </c>
      <c r="L238">
        <v>-3.6269999999999997E-2</v>
      </c>
      <c r="M238">
        <v>-5.94E-3</v>
      </c>
      <c r="N238">
        <v>8.5400000000000004E-2</v>
      </c>
      <c r="O238">
        <v>106.84541</v>
      </c>
      <c r="P238">
        <v>0.41574</v>
      </c>
      <c r="Q238">
        <v>-18.14574</v>
      </c>
      <c r="R238">
        <v>1278.1252899999999</v>
      </c>
      <c r="S238" t="e">
        <f>-Inf</f>
        <v>#NAME?</v>
      </c>
      <c r="T238" t="e">
        <f>-Inf</f>
        <v>#NAME?</v>
      </c>
      <c r="U238">
        <v>8.9700000000000005E-3</v>
      </c>
      <c r="V238">
        <v>3.9199999999999999E-3</v>
      </c>
      <c r="W238">
        <v>5.6800000000000002E-3</v>
      </c>
      <c r="X238">
        <v>4.0000000000000001E-3</v>
      </c>
      <c r="Y238">
        <v>4.0299999999999997E-3</v>
      </c>
      <c r="Z238">
        <v>4.4099999999999999E-3</v>
      </c>
      <c r="AA238">
        <v>0</v>
      </c>
    </row>
    <row r="239" spans="1:27" x14ac:dyDescent="0.3">
      <c r="A239">
        <v>238.99170000000001</v>
      </c>
      <c r="B239">
        <v>23.824249999999999</v>
      </c>
      <c r="C239">
        <v>27.9724</v>
      </c>
      <c r="D239">
        <v>28.08905</v>
      </c>
      <c r="E239">
        <v>23.309750000000001</v>
      </c>
      <c r="F239">
        <v>0.17282</v>
      </c>
      <c r="G239">
        <v>0</v>
      </c>
      <c r="H239">
        <v>1.1800000000000001E-3</v>
      </c>
      <c r="I239">
        <v>0.35803000000000001</v>
      </c>
      <c r="J239">
        <v>-2.8070000000000001E-2</v>
      </c>
      <c r="K239">
        <v>2.1369799999999999</v>
      </c>
      <c r="L239">
        <v>-2.7369999999999998E-2</v>
      </c>
      <c r="M239">
        <v>-6.0409999999999998E-2</v>
      </c>
      <c r="N239">
        <v>8.4330000000000002E-2</v>
      </c>
      <c r="O239">
        <v>105.66887</v>
      </c>
      <c r="P239">
        <v>0.34823999999999999</v>
      </c>
      <c r="Q239">
        <v>-184.46249</v>
      </c>
      <c r="R239">
        <v>1258.8229100000001</v>
      </c>
      <c r="S239" t="e">
        <f>-Inf</f>
        <v>#NAME?</v>
      </c>
      <c r="T239" t="e">
        <f>-Inf</f>
        <v>#NAME?</v>
      </c>
      <c r="U239">
        <v>8.9599999999999992E-3</v>
      </c>
      <c r="V239">
        <v>3.9399999999999999E-3</v>
      </c>
      <c r="W239">
        <v>5.6600000000000001E-3</v>
      </c>
      <c r="X239">
        <v>3.96E-3</v>
      </c>
      <c r="Y239">
        <v>4.0299999999999997E-3</v>
      </c>
      <c r="Z239">
        <v>4.4000000000000003E-3</v>
      </c>
      <c r="AA239">
        <v>0</v>
      </c>
    </row>
    <row r="240" spans="1:27" x14ac:dyDescent="0.3">
      <c r="A240">
        <v>239.99171999999999</v>
      </c>
      <c r="B240">
        <v>23.824660000000002</v>
      </c>
      <c r="C240">
        <v>27.972809999999999</v>
      </c>
      <c r="D240">
        <v>28.089759999999998</v>
      </c>
      <c r="E240">
        <v>23.310919999999999</v>
      </c>
      <c r="F240">
        <v>0.17066999999999999</v>
      </c>
      <c r="G240">
        <v>0</v>
      </c>
      <c r="H240">
        <v>2.1199999999999999E-3</v>
      </c>
      <c r="I240">
        <v>0.35688999999999999</v>
      </c>
      <c r="J240">
        <v>1.468E-2</v>
      </c>
      <c r="K240">
        <v>2.1421700000000001</v>
      </c>
      <c r="L240">
        <v>-2.3480000000000001E-2</v>
      </c>
      <c r="M240">
        <v>3.1550000000000002E-2</v>
      </c>
      <c r="N240">
        <v>8.3489999999999995E-2</v>
      </c>
      <c r="O240">
        <v>105.33153</v>
      </c>
      <c r="P240">
        <v>0.62509000000000003</v>
      </c>
      <c r="Q240">
        <v>96.482929999999996</v>
      </c>
      <c r="R240">
        <v>1243.2197100000001</v>
      </c>
      <c r="S240" t="e">
        <f>-Inf</f>
        <v>#NAME?</v>
      </c>
      <c r="T240" t="e">
        <f>-Inf</f>
        <v>#NAME?</v>
      </c>
      <c r="U240">
        <v>8.9800000000000001E-3</v>
      </c>
      <c r="V240">
        <v>3.9500000000000004E-3</v>
      </c>
      <c r="W240">
        <v>5.6600000000000001E-3</v>
      </c>
      <c r="X240">
        <v>4.0200000000000001E-3</v>
      </c>
      <c r="Y240">
        <v>4.0400000000000002E-3</v>
      </c>
      <c r="Z240">
        <v>4.3899999999999998E-3</v>
      </c>
      <c r="AA240">
        <v>0</v>
      </c>
    </row>
    <row r="241" spans="1:27" x14ac:dyDescent="0.3">
      <c r="A241">
        <v>240.99166</v>
      </c>
      <c r="B241">
        <v>23.82489</v>
      </c>
      <c r="C241">
        <v>27.97362</v>
      </c>
      <c r="D241">
        <v>28.090859999999999</v>
      </c>
      <c r="E241">
        <v>23.311219999999999</v>
      </c>
      <c r="F241">
        <v>0.17265</v>
      </c>
      <c r="G241">
        <v>0</v>
      </c>
      <c r="H241">
        <v>-1.2999999999999999E-4</v>
      </c>
      <c r="I241">
        <v>0.36009999999999998</v>
      </c>
      <c r="J241">
        <v>-2.8080000000000001E-2</v>
      </c>
      <c r="K241">
        <v>2.14866</v>
      </c>
      <c r="L241">
        <v>-3.8300000000000001E-2</v>
      </c>
      <c r="M241">
        <v>-6.0339999999999998E-2</v>
      </c>
      <c r="N241">
        <v>8.4669999999999995E-2</v>
      </c>
      <c r="O241">
        <v>106.28052</v>
      </c>
      <c r="P241">
        <v>-3.9370000000000002E-2</v>
      </c>
      <c r="Q241">
        <v>-184.54795999999999</v>
      </c>
      <c r="R241">
        <v>1257.6560400000001</v>
      </c>
      <c r="S241" t="e">
        <f>-Inf</f>
        <v>#NAME?</v>
      </c>
      <c r="T241" t="e">
        <f>-Inf</f>
        <v>#NAME?</v>
      </c>
      <c r="U241">
        <v>8.9899999999999997E-3</v>
      </c>
      <c r="V241">
        <v>3.9199999999999999E-3</v>
      </c>
      <c r="W241">
        <v>5.6699999999999997E-3</v>
      </c>
      <c r="X241">
        <v>3.96E-3</v>
      </c>
      <c r="Y241">
        <v>4.0099999999999997E-3</v>
      </c>
      <c r="Z241">
        <v>4.4000000000000003E-3</v>
      </c>
      <c r="AA241">
        <v>0</v>
      </c>
    </row>
    <row r="242" spans="1:27" x14ac:dyDescent="0.3">
      <c r="A242">
        <v>241.99170000000001</v>
      </c>
      <c r="B242">
        <v>23.824649999999998</v>
      </c>
      <c r="C242">
        <v>27.974530000000001</v>
      </c>
      <c r="D242">
        <v>28.091889999999999</v>
      </c>
      <c r="E242">
        <v>23.308949999999999</v>
      </c>
      <c r="F242">
        <v>0.16980999999999999</v>
      </c>
      <c r="G242">
        <v>0</v>
      </c>
      <c r="H242">
        <v>1.98E-3</v>
      </c>
      <c r="I242">
        <v>0.35919000000000001</v>
      </c>
      <c r="J242">
        <v>-3.7670000000000002E-2</v>
      </c>
      <c r="K242">
        <v>2.1431</v>
      </c>
      <c r="L242">
        <v>-2.828E-2</v>
      </c>
      <c r="M242">
        <v>-8.1269999999999995E-2</v>
      </c>
      <c r="N242">
        <v>8.3360000000000004E-2</v>
      </c>
      <c r="O242">
        <v>106.01143</v>
      </c>
      <c r="P242">
        <v>0.58325000000000005</v>
      </c>
      <c r="Q242">
        <v>-247.59268</v>
      </c>
      <c r="R242">
        <v>1236.96335</v>
      </c>
      <c r="S242" t="e">
        <f>-Inf</f>
        <v>#NAME?</v>
      </c>
      <c r="T242" t="e">
        <f>-Inf</f>
        <v>#NAME?</v>
      </c>
      <c r="U242">
        <v>8.9800000000000001E-3</v>
      </c>
      <c r="V242">
        <v>3.9399999999999999E-3</v>
      </c>
      <c r="W242">
        <v>5.6699999999999997E-3</v>
      </c>
      <c r="X242">
        <v>3.9500000000000004E-3</v>
      </c>
      <c r="Y242">
        <v>4.0400000000000002E-3</v>
      </c>
      <c r="Z242">
        <v>4.3899999999999998E-3</v>
      </c>
      <c r="AA242">
        <v>0</v>
      </c>
    </row>
    <row r="243" spans="1:27" x14ac:dyDescent="0.3">
      <c r="A243">
        <v>242.99170000000001</v>
      </c>
      <c r="B243">
        <v>23.825230000000001</v>
      </c>
      <c r="C243">
        <v>27.9757</v>
      </c>
      <c r="D243">
        <v>28.091740000000001</v>
      </c>
      <c r="E243">
        <v>23.310939999999999</v>
      </c>
      <c r="F243">
        <v>0.17241999999999999</v>
      </c>
      <c r="G243">
        <v>0</v>
      </c>
      <c r="H243">
        <v>1.15E-3</v>
      </c>
      <c r="I243">
        <v>0.36363000000000001</v>
      </c>
      <c r="J243">
        <v>-1.47E-2</v>
      </c>
      <c r="K243">
        <v>2.1372300000000002</v>
      </c>
      <c r="L243">
        <v>-3.4569999999999997E-2</v>
      </c>
      <c r="M243">
        <v>-3.1629999999999998E-2</v>
      </c>
      <c r="N243">
        <v>8.3690000000000001E-2</v>
      </c>
      <c r="O243">
        <v>107.32128</v>
      </c>
      <c r="P243">
        <v>0.34031</v>
      </c>
      <c r="Q243">
        <v>-96.627219999999994</v>
      </c>
      <c r="R243">
        <v>1256.01145</v>
      </c>
      <c r="S243" t="e">
        <f>-Inf</f>
        <v>#NAME?</v>
      </c>
      <c r="T243" t="e">
        <f>-Inf</f>
        <v>#NAME?</v>
      </c>
      <c r="U243">
        <v>8.9700000000000005E-3</v>
      </c>
      <c r="V243">
        <v>3.9300000000000003E-3</v>
      </c>
      <c r="W243">
        <v>5.6899999999999997E-3</v>
      </c>
      <c r="X243">
        <v>3.98E-3</v>
      </c>
      <c r="Y243">
        <v>4.0299999999999997E-3</v>
      </c>
      <c r="Z243">
        <v>4.4000000000000003E-3</v>
      </c>
      <c r="AA243">
        <v>0</v>
      </c>
    </row>
    <row r="244" spans="1:27" x14ac:dyDescent="0.3">
      <c r="A244">
        <v>243.99170000000001</v>
      </c>
      <c r="B244">
        <v>23.824590000000001</v>
      </c>
      <c r="C244">
        <v>27.975940000000001</v>
      </c>
      <c r="D244">
        <v>28.092690000000001</v>
      </c>
      <c r="E244">
        <v>23.3108</v>
      </c>
      <c r="F244">
        <v>0.17226</v>
      </c>
      <c r="G244">
        <v>0</v>
      </c>
      <c r="H244">
        <v>1.0200000000000001E-3</v>
      </c>
      <c r="I244">
        <v>0.35991000000000001</v>
      </c>
      <c r="J244">
        <v>-8.8999999999999999E-3</v>
      </c>
      <c r="K244">
        <v>2.13666</v>
      </c>
      <c r="L244">
        <v>-3.0349999999999999E-2</v>
      </c>
      <c r="M244">
        <v>-1.9120000000000002E-2</v>
      </c>
      <c r="N244">
        <v>8.4129999999999996E-2</v>
      </c>
      <c r="O244">
        <v>106.22401000000001</v>
      </c>
      <c r="P244">
        <v>0.30114999999999997</v>
      </c>
      <c r="Q244">
        <v>-58.477159999999998</v>
      </c>
      <c r="R244">
        <v>1254.8802800000001</v>
      </c>
      <c r="S244" t="e">
        <f>-Inf</f>
        <v>#NAME?</v>
      </c>
      <c r="T244" t="e">
        <f>-Inf</f>
        <v>#NAME?</v>
      </c>
      <c r="U244">
        <v>8.9599999999999992E-3</v>
      </c>
      <c r="V244">
        <v>3.9399999999999999E-3</v>
      </c>
      <c r="W244">
        <v>5.6699999999999997E-3</v>
      </c>
      <c r="X244">
        <v>3.9899999999999996E-3</v>
      </c>
      <c r="Y244">
        <v>4.0299999999999997E-3</v>
      </c>
      <c r="Z244">
        <v>4.4000000000000003E-3</v>
      </c>
      <c r="AA244">
        <v>0</v>
      </c>
    </row>
    <row r="245" spans="1:27" x14ac:dyDescent="0.3">
      <c r="A245">
        <v>244.99170000000001</v>
      </c>
      <c r="B245">
        <v>23.825410000000002</v>
      </c>
      <c r="C245">
        <v>27.977350000000001</v>
      </c>
      <c r="D245">
        <v>28.09497</v>
      </c>
      <c r="E245">
        <v>23.31035</v>
      </c>
      <c r="F245">
        <v>0.17044000000000001</v>
      </c>
      <c r="G245">
        <v>0</v>
      </c>
      <c r="H245">
        <v>3.6999999999999999E-4</v>
      </c>
      <c r="I245">
        <v>0.35976999999999998</v>
      </c>
      <c r="J245">
        <v>-5.3220000000000003E-2</v>
      </c>
      <c r="K245">
        <v>2.1390799999999999</v>
      </c>
      <c r="L245">
        <v>-3.27E-2</v>
      </c>
      <c r="M245">
        <v>-0.11466</v>
      </c>
      <c r="N245">
        <v>8.3860000000000004E-2</v>
      </c>
      <c r="O245">
        <v>106.18263</v>
      </c>
      <c r="P245">
        <v>0.10818</v>
      </c>
      <c r="Q245">
        <v>-349.78138999999999</v>
      </c>
      <c r="R245">
        <v>1241.6794500000001</v>
      </c>
      <c r="S245" t="s">
        <v>27</v>
      </c>
      <c r="T245" t="e">
        <f>-Inf</f>
        <v>#NAME?</v>
      </c>
      <c r="U245">
        <v>8.9700000000000005E-3</v>
      </c>
      <c r="V245">
        <v>3.9300000000000003E-3</v>
      </c>
      <c r="W245">
        <v>5.6699999999999997E-3</v>
      </c>
      <c r="X245">
        <v>3.9300000000000003E-3</v>
      </c>
      <c r="Y245">
        <v>4.0200000000000001E-3</v>
      </c>
      <c r="Z245">
        <v>4.3899999999999998E-3</v>
      </c>
      <c r="AA245">
        <v>0</v>
      </c>
    </row>
    <row r="246" spans="1:27" x14ac:dyDescent="0.3">
      <c r="A246">
        <v>245.99171000000001</v>
      </c>
      <c r="B246">
        <v>23.824729999999999</v>
      </c>
      <c r="C246">
        <v>27.979120000000002</v>
      </c>
      <c r="D246">
        <v>28.09582</v>
      </c>
      <c r="E246">
        <v>23.310320000000001</v>
      </c>
      <c r="F246">
        <v>0.17410999999999999</v>
      </c>
      <c r="G246">
        <v>0</v>
      </c>
      <c r="H246">
        <v>4.15E-3</v>
      </c>
      <c r="I246">
        <v>0.35498000000000002</v>
      </c>
      <c r="J246">
        <v>-1.65E-3</v>
      </c>
      <c r="K246">
        <v>2.1419000000000001</v>
      </c>
      <c r="L246">
        <v>-3.5729999999999998E-2</v>
      </c>
      <c r="M246">
        <v>-3.5500000000000002E-3</v>
      </c>
      <c r="N246">
        <v>8.4989999999999996E-2</v>
      </c>
      <c r="O246">
        <v>104.76876</v>
      </c>
      <c r="P246">
        <v>1.224</v>
      </c>
      <c r="Q246">
        <v>-10.834680000000001</v>
      </c>
      <c r="R246">
        <v>1268.42662</v>
      </c>
      <c r="S246" t="e">
        <f>-Inf</f>
        <v>#NAME?</v>
      </c>
      <c r="T246" t="e">
        <f>-Inf</f>
        <v>#NAME?</v>
      </c>
      <c r="U246">
        <v>8.9800000000000001E-3</v>
      </c>
      <c r="V246">
        <v>3.9199999999999999E-3</v>
      </c>
      <c r="W246">
        <v>5.6499999999999996E-3</v>
      </c>
      <c r="X246">
        <v>4.0000000000000001E-3</v>
      </c>
      <c r="Y246">
        <v>4.0800000000000003E-3</v>
      </c>
      <c r="Z246">
        <v>4.4000000000000003E-3</v>
      </c>
      <c r="AA246">
        <v>0</v>
      </c>
    </row>
    <row r="247" spans="1:27" x14ac:dyDescent="0.3">
      <c r="A247">
        <v>246.99169000000001</v>
      </c>
      <c r="B247">
        <v>23.82565</v>
      </c>
      <c r="C247">
        <v>27.979659999999999</v>
      </c>
      <c r="D247">
        <v>28.096309999999999</v>
      </c>
      <c r="E247">
        <v>23.310870000000001</v>
      </c>
      <c r="F247">
        <v>0.17851</v>
      </c>
      <c r="G247">
        <v>0</v>
      </c>
      <c r="H247">
        <v>3.2599999999999999E-3</v>
      </c>
      <c r="I247">
        <v>0.35842000000000002</v>
      </c>
      <c r="J247">
        <v>-4.5510000000000002E-2</v>
      </c>
      <c r="K247">
        <v>2.1382099999999999</v>
      </c>
      <c r="L247">
        <v>-2.581E-2</v>
      </c>
      <c r="M247">
        <v>-9.801E-2</v>
      </c>
      <c r="N247">
        <v>8.7110000000000007E-2</v>
      </c>
      <c r="O247">
        <v>105.78384</v>
      </c>
      <c r="P247">
        <v>0.96314999999999995</v>
      </c>
      <c r="Q247">
        <v>-299.14136999999999</v>
      </c>
      <c r="R247">
        <v>1300.5143499999999</v>
      </c>
      <c r="S247" t="s">
        <v>27</v>
      </c>
      <c r="T247" t="e">
        <f>-Inf</f>
        <v>#NAME?</v>
      </c>
      <c r="U247">
        <v>8.9700000000000005E-3</v>
      </c>
      <c r="V247">
        <v>3.9500000000000004E-3</v>
      </c>
      <c r="W247">
        <v>5.6600000000000001E-3</v>
      </c>
      <c r="X247">
        <v>3.9399999999999999E-3</v>
      </c>
      <c r="Y247">
        <v>4.0600000000000002E-3</v>
      </c>
      <c r="Z247">
        <v>4.4200000000000003E-3</v>
      </c>
      <c r="AA247">
        <v>0</v>
      </c>
    </row>
    <row r="248" spans="1:27" x14ac:dyDescent="0.3">
      <c r="A248">
        <v>247.99171000000001</v>
      </c>
      <c r="B248">
        <v>23.82565</v>
      </c>
      <c r="C248">
        <v>27.98001</v>
      </c>
      <c r="D248">
        <v>28.097490000000001</v>
      </c>
      <c r="E248">
        <v>23.310089999999999</v>
      </c>
      <c r="F248">
        <v>0.17892</v>
      </c>
      <c r="G248">
        <v>0</v>
      </c>
      <c r="H248">
        <v>2.5999999999999999E-3</v>
      </c>
      <c r="I248">
        <v>0.36224000000000001</v>
      </c>
      <c r="J248">
        <v>-1.763E-2</v>
      </c>
      <c r="K248">
        <v>2.14825</v>
      </c>
      <c r="L248">
        <v>-2.3120000000000002E-2</v>
      </c>
      <c r="M248">
        <v>-3.8019999999999998E-2</v>
      </c>
      <c r="N248">
        <v>8.7929999999999994E-2</v>
      </c>
      <c r="O248">
        <v>106.90980999999999</v>
      </c>
      <c r="P248">
        <v>0.76627000000000001</v>
      </c>
      <c r="Q248">
        <v>-115.8695</v>
      </c>
      <c r="R248">
        <v>1303.5435199999999</v>
      </c>
      <c r="S248" t="e">
        <f>-Inf</f>
        <v>#NAME?</v>
      </c>
      <c r="T248" t="e">
        <f>-Inf</f>
        <v>#NAME?</v>
      </c>
      <c r="U248">
        <v>8.9899999999999997E-3</v>
      </c>
      <c r="V248">
        <v>3.9500000000000004E-3</v>
      </c>
      <c r="W248">
        <v>5.6800000000000002E-3</v>
      </c>
      <c r="X248">
        <v>3.98E-3</v>
      </c>
      <c r="Y248">
        <v>4.0499999999999998E-3</v>
      </c>
      <c r="Z248">
        <v>4.4200000000000003E-3</v>
      </c>
      <c r="AA248">
        <v>0</v>
      </c>
    </row>
    <row r="249" spans="1:27" x14ac:dyDescent="0.3">
      <c r="A249">
        <v>248.99170000000001</v>
      </c>
      <c r="B249">
        <v>23.824629999999999</v>
      </c>
      <c r="C249">
        <v>27.980989999999998</v>
      </c>
      <c r="D249">
        <v>28.09928</v>
      </c>
      <c r="E249">
        <v>23.310949999999998</v>
      </c>
      <c r="F249">
        <v>0.18518000000000001</v>
      </c>
      <c r="G249">
        <v>0</v>
      </c>
      <c r="H249">
        <v>2.2899999999999999E-3</v>
      </c>
      <c r="I249">
        <v>0.36114000000000002</v>
      </c>
      <c r="J249">
        <v>-4.6499999999999996E-3</v>
      </c>
      <c r="K249">
        <v>2.1520299999999999</v>
      </c>
      <c r="L249">
        <v>-3.6110000000000003E-2</v>
      </c>
      <c r="M249">
        <v>-9.9900000000000006E-3</v>
      </c>
      <c r="N249">
        <v>9.1630000000000003E-2</v>
      </c>
      <c r="O249">
        <v>106.58704</v>
      </c>
      <c r="P249">
        <v>0.67591000000000001</v>
      </c>
      <c r="Q249">
        <v>-30.544419999999999</v>
      </c>
      <c r="R249">
        <v>1349.1803199999999</v>
      </c>
      <c r="S249" t="e">
        <f>-Inf</f>
        <v>#NAME?</v>
      </c>
      <c r="T249" t="e">
        <f>-Inf</f>
        <v>#NAME?</v>
      </c>
      <c r="U249">
        <v>8.9999999999999993E-3</v>
      </c>
      <c r="V249">
        <v>3.9199999999999999E-3</v>
      </c>
      <c r="W249">
        <v>5.6800000000000002E-3</v>
      </c>
      <c r="X249">
        <v>3.9899999999999996E-3</v>
      </c>
      <c r="Y249">
        <v>4.0499999999999998E-3</v>
      </c>
      <c r="Z249">
        <v>4.4400000000000004E-3</v>
      </c>
      <c r="AA249">
        <v>0</v>
      </c>
    </row>
    <row r="250" spans="1:27" x14ac:dyDescent="0.3">
      <c r="A250">
        <v>249.99171000000001</v>
      </c>
      <c r="B250">
        <v>23.82536</v>
      </c>
      <c r="C250">
        <v>27.982089999999999</v>
      </c>
      <c r="D250">
        <v>28.099920000000001</v>
      </c>
      <c r="E250">
        <v>23.310880000000001</v>
      </c>
      <c r="F250">
        <v>0.18523000000000001</v>
      </c>
      <c r="G250">
        <v>0</v>
      </c>
      <c r="H250">
        <v>2.2399999999999998E-3</v>
      </c>
      <c r="I250">
        <v>0.35654999999999998</v>
      </c>
      <c r="J250">
        <v>-8.5100000000000002E-3</v>
      </c>
      <c r="K250">
        <v>2.1405799999999999</v>
      </c>
      <c r="L250">
        <v>-3.322E-2</v>
      </c>
      <c r="M250">
        <v>-1.8319999999999999E-2</v>
      </c>
      <c r="N250">
        <v>9.1300000000000006E-2</v>
      </c>
      <c r="O250">
        <v>105.23275</v>
      </c>
      <c r="P250">
        <v>0.66229000000000005</v>
      </c>
      <c r="Q250">
        <v>-55.954090000000001</v>
      </c>
      <c r="R250">
        <v>1349.51884</v>
      </c>
      <c r="S250" t="e">
        <f>-Inf</f>
        <v>#NAME?</v>
      </c>
      <c r="T250" t="e">
        <f>-Inf</f>
        <v>#NAME?</v>
      </c>
      <c r="U250">
        <v>8.9700000000000005E-3</v>
      </c>
      <c r="V250">
        <v>3.9300000000000003E-3</v>
      </c>
      <c r="W250">
        <v>5.6499999999999996E-3</v>
      </c>
      <c r="X250">
        <v>3.9899999999999996E-3</v>
      </c>
      <c r="Y250">
        <v>4.0499999999999998E-3</v>
      </c>
      <c r="Z250">
        <v>4.4400000000000004E-3</v>
      </c>
      <c r="AA250">
        <v>0</v>
      </c>
    </row>
    <row r="251" spans="1:27" x14ac:dyDescent="0.3">
      <c r="A251">
        <v>250.99189999999999</v>
      </c>
      <c r="B251">
        <v>23.825489999999999</v>
      </c>
      <c r="C251">
        <v>27.983319999999999</v>
      </c>
      <c r="D251">
        <v>28.101780000000002</v>
      </c>
      <c r="E251">
        <v>23.310680000000001</v>
      </c>
      <c r="F251">
        <v>0.17737</v>
      </c>
      <c r="G251">
        <v>0</v>
      </c>
      <c r="H251">
        <v>7.7999999999999999E-4</v>
      </c>
      <c r="I251">
        <v>0.35715999999999998</v>
      </c>
      <c r="J251">
        <v>1.4670000000000001E-2</v>
      </c>
      <c r="K251">
        <v>2.14167</v>
      </c>
      <c r="L251">
        <v>-3.2899999999999999E-2</v>
      </c>
      <c r="M251">
        <v>3.159E-2</v>
      </c>
      <c r="N251">
        <v>8.7889999999999996E-2</v>
      </c>
      <c r="O251">
        <v>105.41184</v>
      </c>
      <c r="P251">
        <v>0.22928999999999999</v>
      </c>
      <c r="Q251">
        <v>96.413169999999994</v>
      </c>
      <c r="R251">
        <v>1292.29736</v>
      </c>
      <c r="S251" t="e">
        <f>-Inf</f>
        <v>#NAME?</v>
      </c>
      <c r="T251" t="e">
        <f>-Inf</f>
        <v>#NAME?</v>
      </c>
      <c r="U251">
        <v>8.9800000000000001E-3</v>
      </c>
      <c r="V251">
        <v>3.9300000000000003E-3</v>
      </c>
      <c r="W251">
        <v>5.6600000000000001E-3</v>
      </c>
      <c r="X251">
        <v>4.0200000000000001E-3</v>
      </c>
      <c r="Y251">
        <v>4.0200000000000001E-3</v>
      </c>
      <c r="Z251">
        <v>4.4099999999999999E-3</v>
      </c>
      <c r="AA251">
        <v>0</v>
      </c>
    </row>
    <row r="252" spans="1:27" x14ac:dyDescent="0.3">
      <c r="A252">
        <v>251.99157</v>
      </c>
      <c r="B252">
        <v>23.825679999999998</v>
      </c>
      <c r="C252">
        <v>27.984259999999999</v>
      </c>
      <c r="D252">
        <v>28.102440000000001</v>
      </c>
      <c r="E252">
        <v>23.310510000000001</v>
      </c>
      <c r="F252">
        <v>0.18060999999999999</v>
      </c>
      <c r="G252">
        <v>0</v>
      </c>
      <c r="H252">
        <v>2.4099999999999998E-3</v>
      </c>
      <c r="I252">
        <v>0.36530000000000001</v>
      </c>
      <c r="J252">
        <v>1.7899999999999999E-3</v>
      </c>
      <c r="K252">
        <v>2.1350899999999999</v>
      </c>
      <c r="L252">
        <v>-3.3349999999999998E-2</v>
      </c>
      <c r="M252">
        <v>3.8600000000000001E-3</v>
      </c>
      <c r="N252">
        <v>8.9279999999999998E-2</v>
      </c>
      <c r="O252">
        <v>107.81483</v>
      </c>
      <c r="P252">
        <v>0.71157000000000004</v>
      </c>
      <c r="Q252">
        <v>11.76849</v>
      </c>
      <c r="R252">
        <v>1315.9318499999999</v>
      </c>
      <c r="S252" t="e">
        <f>-Inf</f>
        <v>#NAME?</v>
      </c>
      <c r="T252" t="e">
        <f>-Inf</f>
        <v>#NAME?</v>
      </c>
      <c r="U252">
        <v>8.9599999999999992E-3</v>
      </c>
      <c r="V252">
        <v>3.9300000000000003E-3</v>
      </c>
      <c r="W252">
        <v>5.7000000000000002E-3</v>
      </c>
      <c r="X252">
        <v>4.0000000000000001E-3</v>
      </c>
      <c r="Y252">
        <v>4.0499999999999998E-3</v>
      </c>
      <c r="Z252">
        <v>4.4200000000000003E-3</v>
      </c>
      <c r="AA252">
        <v>0</v>
      </c>
    </row>
    <row r="253" spans="1:27" x14ac:dyDescent="0.3">
      <c r="A253">
        <v>252.99356</v>
      </c>
      <c r="B253">
        <v>23.826640000000001</v>
      </c>
      <c r="C253">
        <v>27.984749999999998</v>
      </c>
      <c r="D253">
        <v>28.10286</v>
      </c>
      <c r="E253">
        <v>23.31007</v>
      </c>
      <c r="F253">
        <v>0.18607000000000001</v>
      </c>
      <c r="G253">
        <v>0</v>
      </c>
      <c r="H253">
        <v>2.1299999999999999E-3</v>
      </c>
      <c r="I253">
        <v>0.35548000000000002</v>
      </c>
      <c r="J253">
        <v>-1.9709999999999998E-2</v>
      </c>
      <c r="K253">
        <v>2.15211</v>
      </c>
      <c r="L253">
        <v>-2.9260000000000001E-2</v>
      </c>
      <c r="M253">
        <v>-4.2590000000000003E-2</v>
      </c>
      <c r="N253">
        <v>9.1929999999999998E-2</v>
      </c>
      <c r="O253">
        <v>104.91632</v>
      </c>
      <c r="P253">
        <v>0.62887999999999999</v>
      </c>
      <c r="Q253">
        <v>-129.54274000000001</v>
      </c>
      <c r="R253">
        <v>1355.75792</v>
      </c>
      <c r="S253" t="e">
        <f>-Inf</f>
        <v>#NAME?</v>
      </c>
      <c r="T253" t="e">
        <f>-Inf</f>
        <v>#NAME?</v>
      </c>
      <c r="U253">
        <v>8.9999999999999993E-3</v>
      </c>
      <c r="V253">
        <v>3.9399999999999999E-3</v>
      </c>
      <c r="W253">
        <v>5.6499999999999996E-3</v>
      </c>
      <c r="X253">
        <v>3.9699999999999996E-3</v>
      </c>
      <c r="Y253">
        <v>4.0499999999999998E-3</v>
      </c>
      <c r="Z253">
        <v>4.4400000000000004E-3</v>
      </c>
      <c r="AA253">
        <v>0</v>
      </c>
    </row>
    <row r="254" spans="1:27" x14ac:dyDescent="0.3">
      <c r="A254">
        <v>253.99454</v>
      </c>
      <c r="B254">
        <v>23.82611</v>
      </c>
      <c r="C254">
        <v>27.986239999999999</v>
      </c>
      <c r="D254">
        <v>28.10444</v>
      </c>
      <c r="E254">
        <v>23.310269999999999</v>
      </c>
      <c r="F254">
        <v>0.18493000000000001</v>
      </c>
      <c r="G254">
        <v>0</v>
      </c>
      <c r="H254">
        <v>2.7599999999999999E-3</v>
      </c>
      <c r="I254">
        <v>0.36536999999999997</v>
      </c>
      <c r="J254">
        <v>-2.0570000000000001E-2</v>
      </c>
      <c r="K254">
        <v>2.15177</v>
      </c>
      <c r="L254">
        <v>-2.2009999999999998E-2</v>
      </c>
      <c r="M254">
        <v>-4.4389999999999999E-2</v>
      </c>
      <c r="N254">
        <v>9.1439999999999994E-2</v>
      </c>
      <c r="O254">
        <v>107.8338</v>
      </c>
      <c r="P254">
        <v>0.81320000000000003</v>
      </c>
      <c r="Q254">
        <v>-135.21843999999999</v>
      </c>
      <c r="R254">
        <v>1347.4598900000001</v>
      </c>
      <c r="S254" t="e">
        <f>-Inf</f>
        <v>#NAME?</v>
      </c>
      <c r="T254" t="e">
        <f>-Inf</f>
        <v>#NAME?</v>
      </c>
      <c r="U254">
        <v>8.9999999999999993E-3</v>
      </c>
      <c r="V254">
        <v>3.96E-3</v>
      </c>
      <c r="W254">
        <v>5.7000000000000002E-3</v>
      </c>
      <c r="X254">
        <v>3.9699999999999996E-3</v>
      </c>
      <c r="Y254">
        <v>4.0499999999999998E-3</v>
      </c>
      <c r="Z254">
        <v>4.4400000000000004E-3</v>
      </c>
      <c r="AA254">
        <v>0</v>
      </c>
    </row>
    <row r="255" spans="1:27" x14ac:dyDescent="0.3">
      <c r="A255">
        <v>254.99687</v>
      </c>
      <c r="B255">
        <v>23.826550000000001</v>
      </c>
      <c r="C255">
        <v>27.987179999999999</v>
      </c>
      <c r="D255">
        <v>28.105640000000001</v>
      </c>
      <c r="E255">
        <v>23.311209999999999</v>
      </c>
      <c r="F255">
        <v>0.18504999999999999</v>
      </c>
      <c r="G255">
        <v>0</v>
      </c>
      <c r="H255">
        <v>3.0999999999999999E-3</v>
      </c>
      <c r="I255">
        <v>0.36307</v>
      </c>
      <c r="J255">
        <v>1.457E-2</v>
      </c>
      <c r="K255">
        <v>2.1299100000000002</v>
      </c>
      <c r="L255">
        <v>-3.0030000000000001E-2</v>
      </c>
      <c r="M255">
        <v>3.1399999999999997E-2</v>
      </c>
      <c r="N255">
        <v>9.1689999999999994E-2</v>
      </c>
      <c r="O255">
        <v>107.15564999999999</v>
      </c>
      <c r="P255">
        <v>0.91466999999999998</v>
      </c>
      <c r="Q255">
        <v>95.736919999999998</v>
      </c>
      <c r="R255">
        <v>1348.37736</v>
      </c>
      <c r="S255" t="e">
        <f>-Inf</f>
        <v>#NAME?</v>
      </c>
      <c r="T255" t="e">
        <f>-Inf</f>
        <v>#NAME?</v>
      </c>
      <c r="U255">
        <v>8.9499999999999996E-3</v>
      </c>
      <c r="V255">
        <v>3.9399999999999999E-3</v>
      </c>
      <c r="W255">
        <v>5.6800000000000002E-3</v>
      </c>
      <c r="X255">
        <v>4.0200000000000001E-3</v>
      </c>
      <c r="Y255">
        <v>4.0600000000000002E-3</v>
      </c>
      <c r="Z255">
        <v>4.4400000000000004E-3</v>
      </c>
      <c r="AA255">
        <v>0</v>
      </c>
    </row>
    <row r="256" spans="1:27" x14ac:dyDescent="0.3">
      <c r="A256">
        <v>255.99722</v>
      </c>
      <c r="B256">
        <v>23.82544</v>
      </c>
      <c r="C256">
        <v>27.989190000000001</v>
      </c>
      <c r="D256">
        <v>28.105730000000001</v>
      </c>
      <c r="E256">
        <v>23.310569999999998</v>
      </c>
      <c r="F256">
        <v>0.17848</v>
      </c>
      <c r="G256">
        <v>0</v>
      </c>
      <c r="H256">
        <v>1.39E-3</v>
      </c>
      <c r="I256">
        <v>0.35951</v>
      </c>
      <c r="J256">
        <v>6.6899999999999998E-3</v>
      </c>
      <c r="K256">
        <v>2.1495700000000002</v>
      </c>
      <c r="L256">
        <v>-3.1419999999999997E-2</v>
      </c>
      <c r="M256">
        <v>1.44E-2</v>
      </c>
      <c r="N256">
        <v>8.6999999999999994E-2</v>
      </c>
      <c r="O256">
        <v>106.10509</v>
      </c>
      <c r="P256">
        <v>0.40936</v>
      </c>
      <c r="Q256">
        <v>43.939079999999997</v>
      </c>
      <c r="R256">
        <v>1300.5546400000001</v>
      </c>
      <c r="S256" t="e">
        <f>-Inf</f>
        <v>#NAME?</v>
      </c>
      <c r="T256" t="e">
        <f>-Inf</f>
        <v>#NAME?</v>
      </c>
      <c r="U256">
        <v>8.9899999999999997E-3</v>
      </c>
      <c r="V256">
        <v>3.9300000000000003E-3</v>
      </c>
      <c r="W256">
        <v>5.6699999999999997E-3</v>
      </c>
      <c r="X256">
        <v>4.0099999999999997E-3</v>
      </c>
      <c r="Y256">
        <v>4.0299999999999997E-3</v>
      </c>
      <c r="Z256">
        <v>4.4200000000000003E-3</v>
      </c>
      <c r="AA256">
        <v>0</v>
      </c>
    </row>
    <row r="257" spans="1:27" x14ac:dyDescent="0.3">
      <c r="A257">
        <v>256.99844999999999</v>
      </c>
      <c r="B257">
        <v>23.82647</v>
      </c>
      <c r="C257">
        <v>27.990379999999998</v>
      </c>
      <c r="D257">
        <v>28.105119999999999</v>
      </c>
      <c r="E257">
        <v>23.309460000000001</v>
      </c>
      <c r="F257">
        <v>0.18181</v>
      </c>
      <c r="G257">
        <v>0</v>
      </c>
      <c r="H257">
        <v>3.2499999999999999E-3</v>
      </c>
      <c r="I257">
        <v>0.35832000000000003</v>
      </c>
      <c r="J257">
        <v>-3.5729999999999998E-2</v>
      </c>
      <c r="K257">
        <v>2.1396700000000002</v>
      </c>
      <c r="L257">
        <v>-4.0680000000000001E-2</v>
      </c>
      <c r="M257">
        <v>-7.7270000000000005E-2</v>
      </c>
      <c r="N257">
        <v>8.7260000000000004E-2</v>
      </c>
      <c r="O257">
        <v>105.75399</v>
      </c>
      <c r="P257">
        <v>0.96016999999999997</v>
      </c>
      <c r="Q257">
        <v>-234.82570000000001</v>
      </c>
      <c r="R257">
        <v>1324.86743</v>
      </c>
      <c r="S257" t="e">
        <f>-Inf</f>
        <v>#NAME?</v>
      </c>
      <c r="T257" t="e">
        <f>-Inf</f>
        <v>#NAME?</v>
      </c>
      <c r="U257">
        <v>8.9700000000000005E-3</v>
      </c>
      <c r="V257">
        <v>3.9100000000000003E-3</v>
      </c>
      <c r="W257">
        <v>5.6600000000000001E-3</v>
      </c>
      <c r="X257">
        <v>3.9500000000000004E-3</v>
      </c>
      <c r="Y257">
        <v>4.0600000000000002E-3</v>
      </c>
      <c r="Z257">
        <v>4.4299999999999999E-3</v>
      </c>
      <c r="AA257">
        <v>0</v>
      </c>
    </row>
    <row r="258" spans="1:27" x14ac:dyDescent="0.3">
      <c r="A258">
        <v>258.00026000000003</v>
      </c>
      <c r="B258">
        <v>23.826239999999999</v>
      </c>
      <c r="C258">
        <v>27.99333</v>
      </c>
      <c r="D258">
        <v>28.107099999999999</v>
      </c>
      <c r="E258">
        <v>23.310590000000001</v>
      </c>
      <c r="F258">
        <v>0.1769</v>
      </c>
      <c r="G258">
        <v>0</v>
      </c>
      <c r="H258">
        <v>6.0999999999999997E-4</v>
      </c>
      <c r="I258">
        <v>0.36041000000000001</v>
      </c>
      <c r="J258">
        <v>-3.7659999999999999E-2</v>
      </c>
      <c r="K258">
        <v>2.1440399999999999</v>
      </c>
      <c r="L258">
        <v>-3.2530000000000003E-2</v>
      </c>
      <c r="M258">
        <v>-8.1229999999999997E-2</v>
      </c>
      <c r="N258">
        <v>8.4190000000000001E-2</v>
      </c>
      <c r="O258">
        <v>106.37084</v>
      </c>
      <c r="P258">
        <v>0.18071999999999999</v>
      </c>
      <c r="Q258">
        <v>-247.50700000000001</v>
      </c>
      <c r="R258">
        <v>1289.1395600000001</v>
      </c>
      <c r="S258" t="e">
        <f>-Inf</f>
        <v>#NAME?</v>
      </c>
      <c r="T258" t="e">
        <f>-Inf</f>
        <v>#NAME?</v>
      </c>
      <c r="U258">
        <v>8.9800000000000001E-3</v>
      </c>
      <c r="V258">
        <v>3.9300000000000003E-3</v>
      </c>
      <c r="W258">
        <v>5.6699999999999997E-3</v>
      </c>
      <c r="X258">
        <v>3.9500000000000004E-3</v>
      </c>
      <c r="Y258">
        <v>4.0200000000000001E-3</v>
      </c>
      <c r="Z258">
        <v>4.4099999999999999E-3</v>
      </c>
      <c r="AA258">
        <v>0</v>
      </c>
    </row>
    <row r="259" spans="1:27" x14ac:dyDescent="0.3">
      <c r="A259">
        <v>259.00056000000001</v>
      </c>
      <c r="B259">
        <v>23.825859999999999</v>
      </c>
      <c r="C259">
        <v>27.992660000000001</v>
      </c>
      <c r="D259">
        <v>28.109390000000001</v>
      </c>
      <c r="E259">
        <v>23.310590000000001</v>
      </c>
      <c r="F259">
        <v>0.17912</v>
      </c>
      <c r="G259">
        <v>0</v>
      </c>
      <c r="H259">
        <v>3.49E-3</v>
      </c>
      <c r="I259">
        <v>0.36229</v>
      </c>
      <c r="J259">
        <v>-3.7769999999999998E-2</v>
      </c>
      <c r="K259">
        <v>2.1436199999999999</v>
      </c>
      <c r="L259">
        <v>-3.2570000000000002E-2</v>
      </c>
      <c r="M259">
        <v>-8.1409999999999996E-2</v>
      </c>
      <c r="N259">
        <v>8.7459999999999996E-2</v>
      </c>
      <c r="O259">
        <v>106.92525000000001</v>
      </c>
      <c r="P259">
        <v>1.0309999999999999</v>
      </c>
      <c r="Q259">
        <v>-248.23183</v>
      </c>
      <c r="R259">
        <v>1305.30033</v>
      </c>
      <c r="S259" t="e">
        <f>-Inf</f>
        <v>#NAME?</v>
      </c>
      <c r="T259" t="e">
        <f>-Inf</f>
        <v>#NAME?</v>
      </c>
      <c r="U259">
        <v>8.9800000000000001E-3</v>
      </c>
      <c r="V259">
        <v>3.9300000000000003E-3</v>
      </c>
      <c r="W259">
        <v>5.6800000000000002E-3</v>
      </c>
      <c r="X259">
        <v>3.9500000000000004E-3</v>
      </c>
      <c r="Y259">
        <v>4.0699999999999998E-3</v>
      </c>
      <c r="Z259">
        <v>4.4200000000000003E-3</v>
      </c>
      <c r="AA259">
        <v>0</v>
      </c>
    </row>
    <row r="260" spans="1:27" x14ac:dyDescent="0.3">
      <c r="A260">
        <v>260.00193999999999</v>
      </c>
      <c r="B260">
        <v>23.826229999999999</v>
      </c>
      <c r="C260">
        <v>27.993120000000001</v>
      </c>
      <c r="D260">
        <v>28.109390000000001</v>
      </c>
      <c r="E260">
        <v>23.310780000000001</v>
      </c>
      <c r="F260">
        <v>0.17877000000000001</v>
      </c>
      <c r="G260">
        <v>0</v>
      </c>
      <c r="H260">
        <v>1.99E-3</v>
      </c>
      <c r="I260">
        <v>0.36230000000000001</v>
      </c>
      <c r="J260">
        <v>4.4900000000000001E-3</v>
      </c>
      <c r="K260">
        <v>2.1402800000000002</v>
      </c>
      <c r="L260">
        <v>-2.479E-2</v>
      </c>
      <c r="M260">
        <v>9.6900000000000007E-3</v>
      </c>
      <c r="N260">
        <v>8.695E-2</v>
      </c>
      <c r="O260">
        <v>106.92742</v>
      </c>
      <c r="P260">
        <v>0.58753999999999995</v>
      </c>
      <c r="Q260">
        <v>29.537379999999999</v>
      </c>
      <c r="R260">
        <v>1302.7885100000001</v>
      </c>
      <c r="S260" t="e">
        <f>-Inf</f>
        <v>#NAME?</v>
      </c>
      <c r="T260" t="e">
        <f>-Inf</f>
        <v>#NAME?</v>
      </c>
      <c r="U260">
        <v>8.9700000000000005E-3</v>
      </c>
      <c r="V260">
        <v>3.9500000000000004E-3</v>
      </c>
      <c r="W260">
        <v>5.6800000000000002E-3</v>
      </c>
      <c r="X260">
        <v>4.0099999999999997E-3</v>
      </c>
      <c r="Y260">
        <v>4.0400000000000002E-3</v>
      </c>
      <c r="Z260">
        <v>4.4200000000000003E-3</v>
      </c>
      <c r="AA260">
        <v>0</v>
      </c>
    </row>
    <row r="261" spans="1:27" x14ac:dyDescent="0.3">
      <c r="A261">
        <v>261.00171</v>
      </c>
      <c r="B261">
        <v>23.825990000000001</v>
      </c>
      <c r="C261">
        <v>27.994980000000002</v>
      </c>
      <c r="D261">
        <v>28.109459999999999</v>
      </c>
      <c r="E261">
        <v>23.311150000000001</v>
      </c>
      <c r="F261">
        <v>0.17454</v>
      </c>
      <c r="G261">
        <v>0</v>
      </c>
      <c r="H261">
        <v>2.3800000000000002E-3</v>
      </c>
      <c r="I261">
        <v>0.36281000000000002</v>
      </c>
      <c r="J261">
        <v>-2.63E-2</v>
      </c>
      <c r="K261">
        <v>2.1325099999999999</v>
      </c>
      <c r="L261">
        <v>-2.734E-2</v>
      </c>
      <c r="M261">
        <v>-5.6640000000000003E-2</v>
      </c>
      <c r="N261">
        <v>8.3589999999999998E-2</v>
      </c>
      <c r="O261">
        <v>107.07832000000001</v>
      </c>
      <c r="P261">
        <v>0.70362000000000002</v>
      </c>
      <c r="Q261">
        <v>-172.85642999999999</v>
      </c>
      <c r="R261">
        <v>1271.9565</v>
      </c>
      <c r="S261" t="e">
        <f>-Inf</f>
        <v>#NAME?</v>
      </c>
      <c r="T261" t="e">
        <f>-Inf</f>
        <v>#NAME?</v>
      </c>
      <c r="U261">
        <v>8.9499999999999996E-3</v>
      </c>
      <c r="V261">
        <v>3.9399999999999999E-3</v>
      </c>
      <c r="W261">
        <v>5.6800000000000002E-3</v>
      </c>
      <c r="X261">
        <v>3.9699999999999996E-3</v>
      </c>
      <c r="Y261">
        <v>4.0499999999999998E-3</v>
      </c>
      <c r="Z261">
        <v>4.4000000000000003E-3</v>
      </c>
      <c r="AA261">
        <v>0</v>
      </c>
    </row>
    <row r="262" spans="1:27" x14ac:dyDescent="0.3">
      <c r="A262">
        <v>262.00375000000003</v>
      </c>
      <c r="B262">
        <v>23.826789999999999</v>
      </c>
      <c r="C262">
        <v>27.996839999999999</v>
      </c>
      <c r="D262">
        <v>28.112369999999999</v>
      </c>
      <c r="E262">
        <v>23.31175</v>
      </c>
      <c r="F262">
        <v>0.17327999999999999</v>
      </c>
      <c r="G262">
        <v>0</v>
      </c>
      <c r="H262">
        <v>3.0200000000000001E-3</v>
      </c>
      <c r="I262">
        <v>0.35974</v>
      </c>
      <c r="J262">
        <v>1.387E-2</v>
      </c>
      <c r="K262">
        <v>2.1571899999999999</v>
      </c>
      <c r="L262">
        <v>-2.6630000000000001E-2</v>
      </c>
      <c r="M262">
        <v>2.988E-2</v>
      </c>
      <c r="N262">
        <v>8.3739999999999995E-2</v>
      </c>
      <c r="O262">
        <v>106.17407</v>
      </c>
      <c r="P262">
        <v>0.89061000000000001</v>
      </c>
      <c r="Q262">
        <v>91.154679999999999</v>
      </c>
      <c r="R262">
        <v>1262.8859</v>
      </c>
      <c r="S262" t="e">
        <f>-Inf</f>
        <v>#NAME?</v>
      </c>
      <c r="T262" t="e">
        <f>-Inf</f>
        <v>#NAME?</v>
      </c>
      <c r="U262">
        <v>9.0100000000000006E-3</v>
      </c>
      <c r="V262">
        <v>3.9399999999999999E-3</v>
      </c>
      <c r="W262">
        <v>5.6699999999999997E-3</v>
      </c>
      <c r="X262">
        <v>4.0200000000000001E-3</v>
      </c>
      <c r="Y262">
        <v>4.0600000000000002E-3</v>
      </c>
      <c r="Z262">
        <v>4.4000000000000003E-3</v>
      </c>
      <c r="AA262">
        <v>0</v>
      </c>
    </row>
    <row r="263" spans="1:27" x14ac:dyDescent="0.3">
      <c r="A263">
        <v>263.00405999999998</v>
      </c>
      <c r="B263">
        <v>23.82685</v>
      </c>
      <c r="C263">
        <v>27.998460000000001</v>
      </c>
      <c r="D263">
        <v>28.112680000000001</v>
      </c>
      <c r="E263">
        <v>23.311219999999999</v>
      </c>
      <c r="F263">
        <v>0.17424999999999999</v>
      </c>
      <c r="G263">
        <v>0</v>
      </c>
      <c r="H263">
        <v>1.32E-3</v>
      </c>
      <c r="I263">
        <v>0.36087999999999998</v>
      </c>
      <c r="J263">
        <v>-2.0379999999999999E-2</v>
      </c>
      <c r="K263">
        <v>2.1347399999999999</v>
      </c>
      <c r="L263">
        <v>-2.7709999999999999E-2</v>
      </c>
      <c r="M263">
        <v>-4.3959999999999999E-2</v>
      </c>
      <c r="N263">
        <v>8.3260000000000001E-2</v>
      </c>
      <c r="O263">
        <v>106.50827</v>
      </c>
      <c r="P263">
        <v>0.39006999999999997</v>
      </c>
      <c r="Q263">
        <v>-133.96256</v>
      </c>
      <c r="R263">
        <v>1269.9922799999999</v>
      </c>
      <c r="S263" t="e">
        <f>-Inf</f>
        <v>#NAME?</v>
      </c>
      <c r="T263" t="e">
        <f>-Inf</f>
        <v>#NAME?</v>
      </c>
      <c r="U263">
        <v>8.9599999999999992E-3</v>
      </c>
      <c r="V263">
        <v>3.9399999999999999E-3</v>
      </c>
      <c r="W263">
        <v>5.6699999999999997E-3</v>
      </c>
      <c r="X263">
        <v>3.9699999999999996E-3</v>
      </c>
      <c r="Y263">
        <v>4.0299999999999997E-3</v>
      </c>
      <c r="Z263">
        <v>4.4000000000000003E-3</v>
      </c>
      <c r="AA263">
        <v>0</v>
      </c>
    </row>
    <row r="264" spans="1:27" x14ac:dyDescent="0.3">
      <c r="A264">
        <v>264.00378999999998</v>
      </c>
      <c r="B264">
        <v>23.826560000000001</v>
      </c>
      <c r="C264">
        <v>27.99991</v>
      </c>
      <c r="D264">
        <v>28.113420000000001</v>
      </c>
      <c r="E264">
        <v>23.31157</v>
      </c>
      <c r="F264">
        <v>0.17307</v>
      </c>
      <c r="G264">
        <v>0</v>
      </c>
      <c r="H264">
        <v>2.64E-3</v>
      </c>
      <c r="I264">
        <v>0.36246</v>
      </c>
      <c r="J264">
        <v>3.2499999999999999E-3</v>
      </c>
      <c r="K264">
        <v>2.14072</v>
      </c>
      <c r="L264">
        <v>-3.3419999999999998E-2</v>
      </c>
      <c r="M264">
        <v>7.0000000000000001E-3</v>
      </c>
      <c r="N264">
        <v>8.2180000000000003E-2</v>
      </c>
      <c r="O264">
        <v>106.97488</v>
      </c>
      <c r="P264">
        <v>0.77778000000000003</v>
      </c>
      <c r="Q264">
        <v>21.364090000000001</v>
      </c>
      <c r="R264">
        <v>1261.3674599999999</v>
      </c>
      <c r="S264" t="e">
        <f>-Inf</f>
        <v>#NAME?</v>
      </c>
      <c r="T264" t="e">
        <f>-Inf</f>
        <v>#NAME?</v>
      </c>
      <c r="U264">
        <v>8.9700000000000005E-3</v>
      </c>
      <c r="V264">
        <v>3.9300000000000003E-3</v>
      </c>
      <c r="W264">
        <v>5.6800000000000002E-3</v>
      </c>
      <c r="X264">
        <v>4.0000000000000001E-3</v>
      </c>
      <c r="Y264">
        <v>4.0499999999999998E-3</v>
      </c>
      <c r="Z264">
        <v>4.4000000000000003E-3</v>
      </c>
      <c r="AA264">
        <v>0</v>
      </c>
    </row>
    <row r="265" spans="1:27" x14ac:dyDescent="0.3">
      <c r="A265">
        <v>265.00520999999998</v>
      </c>
      <c r="B265">
        <v>23.82657</v>
      </c>
      <c r="C265">
        <v>27.999919999999999</v>
      </c>
      <c r="D265">
        <v>28.114350000000002</v>
      </c>
      <c r="E265">
        <v>23.311019999999999</v>
      </c>
      <c r="F265">
        <v>0.17726</v>
      </c>
      <c r="G265">
        <v>0</v>
      </c>
      <c r="H265">
        <v>1.7899999999999999E-3</v>
      </c>
      <c r="I265">
        <v>0.36164000000000002</v>
      </c>
      <c r="J265">
        <v>2.5999999999999998E-4</v>
      </c>
      <c r="K265">
        <v>2.1505100000000001</v>
      </c>
      <c r="L265">
        <v>-2.358E-2</v>
      </c>
      <c r="M265">
        <v>5.5999999999999995E-4</v>
      </c>
      <c r="N265">
        <v>8.4849999999999995E-2</v>
      </c>
      <c r="O265">
        <v>106.73385</v>
      </c>
      <c r="P265">
        <v>0.52914000000000005</v>
      </c>
      <c r="Q265">
        <v>1.71034</v>
      </c>
      <c r="R265">
        <v>1291.9639400000001</v>
      </c>
      <c r="S265" t="e">
        <f>-Inf</f>
        <v>#NAME?</v>
      </c>
      <c r="T265" t="e">
        <f>-Inf</f>
        <v>#NAME?</v>
      </c>
      <c r="U265">
        <v>8.9999999999999993E-3</v>
      </c>
      <c r="V265">
        <v>3.9500000000000004E-3</v>
      </c>
      <c r="W265">
        <v>5.6800000000000002E-3</v>
      </c>
      <c r="X265">
        <v>4.0000000000000001E-3</v>
      </c>
      <c r="Y265">
        <v>4.0400000000000002E-3</v>
      </c>
      <c r="Z265">
        <v>4.4099999999999999E-3</v>
      </c>
      <c r="AA265">
        <v>0</v>
      </c>
    </row>
    <row r="266" spans="1:27" x14ac:dyDescent="0.3">
      <c r="A266">
        <v>266.00756000000001</v>
      </c>
      <c r="B266">
        <v>23.826270000000001</v>
      </c>
      <c r="C266">
        <v>28.00085</v>
      </c>
      <c r="D266">
        <v>28.115459999999999</v>
      </c>
      <c r="E266">
        <v>23.311319999999998</v>
      </c>
      <c r="F266">
        <v>0.1744</v>
      </c>
      <c r="G266">
        <v>0</v>
      </c>
      <c r="H266">
        <v>1.08E-3</v>
      </c>
      <c r="I266">
        <v>0.35903000000000002</v>
      </c>
      <c r="J266">
        <v>-7.3000000000000001E-3</v>
      </c>
      <c r="K266">
        <v>2.1228600000000002</v>
      </c>
      <c r="L266">
        <v>-3.8769999999999999E-2</v>
      </c>
      <c r="M266">
        <v>-1.5730000000000001E-2</v>
      </c>
      <c r="N266">
        <v>8.3610000000000004E-2</v>
      </c>
      <c r="O266">
        <v>105.96474000000001</v>
      </c>
      <c r="P266">
        <v>0.31941999999999998</v>
      </c>
      <c r="Q266">
        <v>-47.994520000000001</v>
      </c>
      <c r="R266">
        <v>1271.1536699999999</v>
      </c>
      <c r="S266" t="e">
        <f>-Inf</f>
        <v>#NAME?</v>
      </c>
      <c r="T266" t="e">
        <f>-Inf</f>
        <v>#NAME?</v>
      </c>
      <c r="U266">
        <v>8.9300000000000004E-3</v>
      </c>
      <c r="V266">
        <v>3.9199999999999999E-3</v>
      </c>
      <c r="W266">
        <v>5.6699999999999997E-3</v>
      </c>
      <c r="X266">
        <v>3.9899999999999996E-3</v>
      </c>
      <c r="Y266">
        <v>4.0299999999999997E-3</v>
      </c>
      <c r="Z266">
        <v>4.4000000000000003E-3</v>
      </c>
      <c r="AA266">
        <v>0</v>
      </c>
    </row>
    <row r="267" spans="1:27" x14ac:dyDescent="0.3">
      <c r="A267">
        <v>267.00846999999999</v>
      </c>
      <c r="B267">
        <v>23.826499999999999</v>
      </c>
      <c r="C267">
        <v>28.00196</v>
      </c>
      <c r="D267">
        <v>28.116879999999998</v>
      </c>
      <c r="E267">
        <v>23.311029999999999</v>
      </c>
      <c r="F267">
        <v>0.17793</v>
      </c>
      <c r="G267">
        <v>0</v>
      </c>
      <c r="H267">
        <v>1.8E-3</v>
      </c>
      <c r="I267">
        <v>0.36787999999999998</v>
      </c>
      <c r="J267">
        <v>-7.7600000000000004E-3</v>
      </c>
      <c r="K267">
        <v>2.13476</v>
      </c>
      <c r="L267">
        <v>-2.58E-2</v>
      </c>
      <c r="M267">
        <v>-1.6729999999999998E-2</v>
      </c>
      <c r="N267">
        <v>8.5540000000000005E-2</v>
      </c>
      <c r="O267">
        <v>108.57516</v>
      </c>
      <c r="P267">
        <v>0.53047</v>
      </c>
      <c r="Q267">
        <v>-50.993519999999997</v>
      </c>
      <c r="R267">
        <v>1296.9250500000001</v>
      </c>
      <c r="S267" t="e">
        <f>-Inf</f>
        <v>#NAME?</v>
      </c>
      <c r="T267" t="e">
        <f>-Inf</f>
        <v>#NAME?</v>
      </c>
      <c r="U267">
        <v>8.9599999999999992E-3</v>
      </c>
      <c r="V267">
        <v>3.9500000000000004E-3</v>
      </c>
      <c r="W267">
        <v>5.7099999999999998E-3</v>
      </c>
      <c r="X267">
        <v>3.9899999999999996E-3</v>
      </c>
      <c r="Y267">
        <v>4.0400000000000002E-3</v>
      </c>
      <c r="Z267">
        <v>4.4099999999999999E-3</v>
      </c>
      <c r="AA267">
        <v>0</v>
      </c>
    </row>
    <row r="268" spans="1:27" x14ac:dyDescent="0.3">
      <c r="A268">
        <v>268.01017999999999</v>
      </c>
      <c r="B268">
        <v>23.826419999999999</v>
      </c>
      <c r="C268">
        <v>28.002590000000001</v>
      </c>
      <c r="D268">
        <v>28.11825</v>
      </c>
      <c r="E268">
        <v>23.310639999999999</v>
      </c>
      <c r="F268">
        <v>0.17544000000000001</v>
      </c>
      <c r="G268">
        <v>0</v>
      </c>
      <c r="H268">
        <v>1.4E-3</v>
      </c>
      <c r="I268">
        <v>0.36299999999999999</v>
      </c>
      <c r="J268">
        <v>-6.8399999999999997E-3</v>
      </c>
      <c r="K268">
        <v>2.1440399999999999</v>
      </c>
      <c r="L268">
        <v>-2.972E-2</v>
      </c>
      <c r="M268">
        <v>-1.4760000000000001E-2</v>
      </c>
      <c r="N268">
        <v>8.4889999999999993E-2</v>
      </c>
      <c r="O268">
        <v>107.13479</v>
      </c>
      <c r="P268">
        <v>0.41406999999999999</v>
      </c>
      <c r="Q268">
        <v>-44.95749</v>
      </c>
      <c r="R268">
        <v>1278.7638099999999</v>
      </c>
      <c r="S268" t="e">
        <f>-Inf</f>
        <v>#NAME?</v>
      </c>
      <c r="T268" t="e">
        <f>-Inf</f>
        <v>#NAME?</v>
      </c>
      <c r="U268">
        <v>8.9800000000000001E-3</v>
      </c>
      <c r="V268">
        <v>3.9399999999999999E-3</v>
      </c>
      <c r="W268">
        <v>5.6800000000000002E-3</v>
      </c>
      <c r="X268">
        <v>3.9899999999999996E-3</v>
      </c>
      <c r="Y268">
        <v>4.0299999999999997E-3</v>
      </c>
      <c r="Z268">
        <v>4.4099999999999999E-3</v>
      </c>
      <c r="AA268">
        <v>0</v>
      </c>
    </row>
    <row r="269" spans="1:27" x14ac:dyDescent="0.3">
      <c r="A269">
        <v>269.01148999999998</v>
      </c>
      <c r="B269">
        <v>23.827860000000001</v>
      </c>
      <c r="C269">
        <v>28.003070000000001</v>
      </c>
      <c r="D269">
        <v>28.119499999999999</v>
      </c>
      <c r="E269">
        <v>23.310890000000001</v>
      </c>
      <c r="F269">
        <v>0.17674000000000001</v>
      </c>
      <c r="G269">
        <v>0</v>
      </c>
      <c r="H269">
        <v>1.6100000000000001E-3</v>
      </c>
      <c r="I269">
        <v>0.35763</v>
      </c>
      <c r="J269">
        <v>-1.123E-2</v>
      </c>
      <c r="K269">
        <v>2.1537299999999999</v>
      </c>
      <c r="L269">
        <v>-3.3779999999999998E-2</v>
      </c>
      <c r="M269">
        <v>-2.4279999999999999E-2</v>
      </c>
      <c r="N269">
        <v>8.6080000000000004E-2</v>
      </c>
      <c r="O269">
        <v>105.54956</v>
      </c>
      <c r="P269">
        <v>0.47611999999999999</v>
      </c>
      <c r="Q269">
        <v>-73.791719999999998</v>
      </c>
      <c r="R269">
        <v>1288.30141</v>
      </c>
      <c r="S269" t="e">
        <f>-Inf</f>
        <v>#NAME?</v>
      </c>
      <c r="T269" t="e">
        <f>-Inf</f>
        <v>#NAME?</v>
      </c>
      <c r="U269">
        <v>8.9999999999999993E-3</v>
      </c>
      <c r="V269">
        <v>3.9300000000000003E-3</v>
      </c>
      <c r="W269">
        <v>5.6600000000000001E-3</v>
      </c>
      <c r="X269">
        <v>3.9899999999999996E-3</v>
      </c>
      <c r="Y269">
        <v>4.0400000000000002E-3</v>
      </c>
      <c r="Z269">
        <v>4.4099999999999999E-3</v>
      </c>
      <c r="AA269">
        <v>0</v>
      </c>
    </row>
    <row r="270" spans="1:27" x14ac:dyDescent="0.3">
      <c r="A270">
        <v>270.01172000000003</v>
      </c>
      <c r="B270">
        <v>23.827860000000001</v>
      </c>
      <c r="C270">
        <v>28.005279999999999</v>
      </c>
      <c r="D270">
        <v>28.120039999999999</v>
      </c>
      <c r="E270">
        <v>23.312480000000001</v>
      </c>
      <c r="F270">
        <v>0.17791000000000001</v>
      </c>
      <c r="G270">
        <v>0</v>
      </c>
      <c r="H270">
        <v>1E-3</v>
      </c>
      <c r="I270">
        <v>0.36284</v>
      </c>
      <c r="J270">
        <v>8.7399999999999995E-3</v>
      </c>
      <c r="K270">
        <v>2.1377700000000002</v>
      </c>
      <c r="L270">
        <v>-3.9320000000000001E-2</v>
      </c>
      <c r="M270">
        <v>1.8839999999999999E-2</v>
      </c>
      <c r="N270">
        <v>8.541E-2</v>
      </c>
      <c r="O270">
        <v>107.08893</v>
      </c>
      <c r="P270">
        <v>0.29376000000000002</v>
      </c>
      <c r="Q270">
        <v>57.438180000000003</v>
      </c>
      <c r="R270">
        <v>1296.8546799999999</v>
      </c>
      <c r="S270" t="e">
        <f>-Inf</f>
        <v>#NAME?</v>
      </c>
      <c r="T270" t="e">
        <f>-Inf</f>
        <v>#NAME?</v>
      </c>
      <c r="U270">
        <v>8.9700000000000005E-3</v>
      </c>
      <c r="V270">
        <v>3.9199999999999999E-3</v>
      </c>
      <c r="W270">
        <v>5.6800000000000002E-3</v>
      </c>
      <c r="X270">
        <v>4.0099999999999997E-3</v>
      </c>
      <c r="Y270">
        <v>4.0299999999999997E-3</v>
      </c>
      <c r="Z270">
        <v>4.4099999999999999E-3</v>
      </c>
      <c r="AA270">
        <v>0</v>
      </c>
    </row>
    <row r="271" spans="1:27" x14ac:dyDescent="0.3">
      <c r="A271">
        <v>271.01289000000003</v>
      </c>
      <c r="B271">
        <v>23.826720000000002</v>
      </c>
      <c r="C271">
        <v>28.006150000000002</v>
      </c>
      <c r="D271">
        <v>28.12162</v>
      </c>
      <c r="E271">
        <v>23.31175</v>
      </c>
      <c r="F271">
        <v>0.17585000000000001</v>
      </c>
      <c r="G271">
        <v>0</v>
      </c>
      <c r="H271">
        <v>3.0100000000000001E-3</v>
      </c>
      <c r="I271">
        <v>0.36284</v>
      </c>
      <c r="J271">
        <v>-2.5699999999999998E-3</v>
      </c>
      <c r="K271">
        <v>2.13524</v>
      </c>
      <c r="L271">
        <v>-3.6249999999999998E-2</v>
      </c>
      <c r="M271">
        <v>-5.5300000000000002E-3</v>
      </c>
      <c r="N271">
        <v>8.4940000000000002E-2</v>
      </c>
      <c r="O271">
        <v>107.087</v>
      </c>
      <c r="P271">
        <v>0.88727</v>
      </c>
      <c r="Q271">
        <v>-16.876470000000001</v>
      </c>
      <c r="R271">
        <v>1281.8820900000001</v>
      </c>
      <c r="S271" t="e">
        <f>-Inf</f>
        <v>#NAME?</v>
      </c>
      <c r="T271" t="e">
        <f>-Inf</f>
        <v>#NAME?</v>
      </c>
      <c r="U271">
        <v>8.9599999999999992E-3</v>
      </c>
      <c r="V271">
        <v>3.9199999999999999E-3</v>
      </c>
      <c r="W271">
        <v>5.6800000000000002E-3</v>
      </c>
      <c r="X271">
        <v>4.0000000000000001E-3</v>
      </c>
      <c r="Y271">
        <v>4.0600000000000002E-3</v>
      </c>
      <c r="Z271">
        <v>4.4099999999999999E-3</v>
      </c>
      <c r="AA271">
        <v>0</v>
      </c>
    </row>
    <row r="272" spans="1:27" x14ac:dyDescent="0.3">
      <c r="A272">
        <v>272.01369</v>
      </c>
      <c r="B272">
        <v>23.826730000000001</v>
      </c>
      <c r="C272">
        <v>28.008019999999998</v>
      </c>
      <c r="D272">
        <v>28.123519999999999</v>
      </c>
      <c r="E272">
        <v>23.31119</v>
      </c>
      <c r="F272">
        <v>0.17594000000000001</v>
      </c>
      <c r="G272">
        <v>0</v>
      </c>
      <c r="H272">
        <v>1.9400000000000001E-3</v>
      </c>
      <c r="I272">
        <v>0.37046000000000001</v>
      </c>
      <c r="J272">
        <v>-9.0200000000000002E-3</v>
      </c>
      <c r="K272">
        <v>2.1484000000000001</v>
      </c>
      <c r="L272">
        <v>-3.0779999999999998E-2</v>
      </c>
      <c r="M272">
        <v>-1.9439999999999999E-2</v>
      </c>
      <c r="N272">
        <v>8.5010000000000002E-2</v>
      </c>
      <c r="O272">
        <v>109.33708</v>
      </c>
      <c r="P272">
        <v>0.57221</v>
      </c>
      <c r="Q272">
        <v>-59.251330000000003</v>
      </c>
      <c r="R272">
        <v>1282.58808</v>
      </c>
      <c r="S272" t="e">
        <f>-Inf</f>
        <v>#NAME?</v>
      </c>
      <c r="T272" t="e">
        <f>-Inf</f>
        <v>#NAME?</v>
      </c>
      <c r="U272">
        <v>8.9899999999999997E-3</v>
      </c>
      <c r="V272">
        <v>3.9399999999999999E-3</v>
      </c>
      <c r="W272">
        <v>5.7200000000000003E-3</v>
      </c>
      <c r="X272">
        <v>3.9899999999999996E-3</v>
      </c>
      <c r="Y272">
        <v>4.0400000000000002E-3</v>
      </c>
      <c r="Z272">
        <v>4.4099999999999999E-3</v>
      </c>
      <c r="AA272">
        <v>0</v>
      </c>
    </row>
    <row r="273" spans="1:27" x14ac:dyDescent="0.3">
      <c r="A273">
        <v>273.01627000000002</v>
      </c>
      <c r="B273">
        <v>23.827279999999998</v>
      </c>
      <c r="C273">
        <v>28.00808</v>
      </c>
      <c r="D273">
        <v>28.124099999999999</v>
      </c>
      <c r="E273">
        <v>23.312059999999999</v>
      </c>
      <c r="F273">
        <v>0.17823</v>
      </c>
      <c r="G273">
        <v>0</v>
      </c>
      <c r="H273">
        <v>2.15E-3</v>
      </c>
      <c r="I273">
        <v>0.36292000000000002</v>
      </c>
      <c r="J273">
        <v>-1.6209999999999999E-2</v>
      </c>
      <c r="K273">
        <v>2.1374300000000002</v>
      </c>
      <c r="L273">
        <v>-2.8889999999999999E-2</v>
      </c>
      <c r="M273">
        <v>-3.4939999999999999E-2</v>
      </c>
      <c r="N273">
        <v>8.6499999999999994E-2</v>
      </c>
      <c r="O273">
        <v>107.11054</v>
      </c>
      <c r="P273">
        <v>0.63375999999999999</v>
      </c>
      <c r="Q273">
        <v>-106.54298</v>
      </c>
      <c r="R273">
        <v>1299.27296</v>
      </c>
      <c r="S273" t="e">
        <f>-Inf</f>
        <v>#NAME?</v>
      </c>
      <c r="T273" t="e">
        <f>-Inf</f>
        <v>#NAME?</v>
      </c>
      <c r="U273">
        <v>8.9700000000000005E-3</v>
      </c>
      <c r="V273">
        <v>3.9399999999999999E-3</v>
      </c>
      <c r="W273">
        <v>5.6800000000000002E-3</v>
      </c>
      <c r="X273">
        <v>3.98E-3</v>
      </c>
      <c r="Y273">
        <v>4.0499999999999998E-3</v>
      </c>
      <c r="Z273">
        <v>4.4200000000000003E-3</v>
      </c>
      <c r="AA273">
        <v>0</v>
      </c>
    </row>
    <row r="274" spans="1:27" x14ac:dyDescent="0.3">
      <c r="A274">
        <v>274.01580000000001</v>
      </c>
      <c r="B274">
        <v>23.827010000000001</v>
      </c>
      <c r="C274">
        <v>28.008400000000002</v>
      </c>
      <c r="D274">
        <v>28.123799999999999</v>
      </c>
      <c r="E274">
        <v>23.311070000000001</v>
      </c>
      <c r="F274">
        <v>0.17974999999999999</v>
      </c>
      <c r="G274">
        <v>0</v>
      </c>
      <c r="H274">
        <v>2.3E-3</v>
      </c>
      <c r="I274">
        <v>0.36314000000000002</v>
      </c>
      <c r="J274">
        <v>-9.3100000000000006E-3</v>
      </c>
      <c r="K274">
        <v>2.14168</v>
      </c>
      <c r="L274">
        <v>-2.4899999999999999E-2</v>
      </c>
      <c r="M274">
        <v>-2.01E-2</v>
      </c>
      <c r="N274">
        <v>8.677E-2</v>
      </c>
      <c r="O274">
        <v>107.17767000000001</v>
      </c>
      <c r="P274">
        <v>0.67805000000000004</v>
      </c>
      <c r="Q274">
        <v>-61.221400000000003</v>
      </c>
      <c r="R274">
        <v>1310.3550600000001</v>
      </c>
      <c r="S274" t="e">
        <f>-Inf</f>
        <v>#NAME?</v>
      </c>
      <c r="T274" t="e">
        <f>-Inf</f>
        <v>#NAME?</v>
      </c>
      <c r="U274">
        <v>8.9800000000000001E-3</v>
      </c>
      <c r="V274">
        <v>3.9500000000000004E-3</v>
      </c>
      <c r="W274">
        <v>5.6899999999999997E-3</v>
      </c>
      <c r="X274">
        <v>3.9899999999999996E-3</v>
      </c>
      <c r="Y274">
        <v>4.0499999999999998E-3</v>
      </c>
      <c r="Z274">
        <v>4.4200000000000003E-3</v>
      </c>
      <c r="AA274">
        <v>0</v>
      </c>
    </row>
    <row r="275" spans="1:27" x14ac:dyDescent="0.3">
      <c r="A275">
        <v>275.01612</v>
      </c>
      <c r="B275">
        <v>23.827249999999999</v>
      </c>
      <c r="C275">
        <v>28.00919</v>
      </c>
      <c r="D275">
        <v>28.125699999999998</v>
      </c>
      <c r="E275">
        <v>23.311889999999998</v>
      </c>
      <c r="F275">
        <v>0.18453</v>
      </c>
      <c r="G275">
        <v>0</v>
      </c>
      <c r="H275">
        <v>2.4099999999999998E-3</v>
      </c>
      <c r="I275">
        <v>0.35721999999999998</v>
      </c>
      <c r="J275">
        <v>-1.487E-2</v>
      </c>
      <c r="K275">
        <v>2.1392899999999999</v>
      </c>
      <c r="L275">
        <v>-3.8390000000000001E-2</v>
      </c>
      <c r="M275">
        <v>-3.2059999999999998E-2</v>
      </c>
      <c r="N275">
        <v>8.9940000000000006E-2</v>
      </c>
      <c r="O275">
        <v>105.4308</v>
      </c>
      <c r="P275">
        <v>0.71197999999999995</v>
      </c>
      <c r="Q275">
        <v>-97.758589999999998</v>
      </c>
      <c r="R275">
        <v>1345.2413300000001</v>
      </c>
      <c r="S275" t="e">
        <f>-Inf</f>
        <v>#NAME?</v>
      </c>
      <c r="T275" t="e">
        <f>-Inf</f>
        <v>#NAME?</v>
      </c>
      <c r="U275">
        <v>8.9700000000000005E-3</v>
      </c>
      <c r="V275">
        <v>3.9199999999999999E-3</v>
      </c>
      <c r="W275">
        <v>5.6600000000000001E-3</v>
      </c>
      <c r="X275">
        <v>3.98E-3</v>
      </c>
      <c r="Y275">
        <v>4.0499999999999998E-3</v>
      </c>
      <c r="Z275">
        <v>4.4400000000000004E-3</v>
      </c>
      <c r="AA275">
        <v>0</v>
      </c>
    </row>
    <row r="276" spans="1:27" x14ac:dyDescent="0.3">
      <c r="A276">
        <v>276.01643999999999</v>
      </c>
      <c r="B276">
        <v>23.827249999999999</v>
      </c>
      <c r="C276">
        <v>28.010549999999999</v>
      </c>
      <c r="D276">
        <v>28.12707</v>
      </c>
      <c r="E276">
        <v>23.31259</v>
      </c>
      <c r="F276">
        <v>0.18207999999999999</v>
      </c>
      <c r="G276">
        <v>0</v>
      </c>
      <c r="H276">
        <v>1.8799999999999999E-3</v>
      </c>
      <c r="I276">
        <v>0.36052000000000001</v>
      </c>
      <c r="J276">
        <v>9.1E-4</v>
      </c>
      <c r="K276">
        <v>2.1343299999999998</v>
      </c>
      <c r="L276">
        <v>-3.031E-2</v>
      </c>
      <c r="M276">
        <v>1.9599999999999999E-3</v>
      </c>
      <c r="N276">
        <v>8.8749999999999996E-2</v>
      </c>
      <c r="O276">
        <v>106.40461000000001</v>
      </c>
      <c r="P276">
        <v>0.55517000000000005</v>
      </c>
      <c r="Q276">
        <v>5.9848600000000003</v>
      </c>
      <c r="R276">
        <v>1327.4196999999999</v>
      </c>
      <c r="S276" t="e">
        <f>-Inf</f>
        <v>#NAME?</v>
      </c>
      <c r="T276" t="e">
        <f>-Inf</f>
        <v>#NAME?</v>
      </c>
      <c r="U276">
        <v>8.9599999999999992E-3</v>
      </c>
      <c r="V276">
        <v>3.9399999999999999E-3</v>
      </c>
      <c r="W276">
        <v>5.6699999999999997E-3</v>
      </c>
      <c r="X276">
        <v>4.0000000000000001E-3</v>
      </c>
      <c r="Y276">
        <v>4.0400000000000002E-3</v>
      </c>
      <c r="Z276">
        <v>4.4299999999999999E-3</v>
      </c>
      <c r="AA276">
        <v>0</v>
      </c>
    </row>
    <row r="277" spans="1:27" x14ac:dyDescent="0.3">
      <c r="A277">
        <v>277.01769999999999</v>
      </c>
      <c r="B277">
        <v>23.82714</v>
      </c>
      <c r="C277">
        <v>28.01164</v>
      </c>
      <c r="D277">
        <v>28.127960000000002</v>
      </c>
      <c r="E277">
        <v>23.312270000000002</v>
      </c>
      <c r="F277">
        <v>0.18603</v>
      </c>
      <c r="G277">
        <v>0</v>
      </c>
      <c r="H277">
        <v>3.5599999999999998E-3</v>
      </c>
      <c r="I277">
        <v>0.36070999999999998</v>
      </c>
      <c r="J277">
        <v>-8.6E-3</v>
      </c>
      <c r="K277">
        <v>2.1485500000000002</v>
      </c>
      <c r="L277">
        <v>-3.1969999999999998E-2</v>
      </c>
      <c r="M277">
        <v>-1.8519999999999998E-2</v>
      </c>
      <c r="N277">
        <v>9.0520000000000003E-2</v>
      </c>
      <c r="O277">
        <v>106.45846</v>
      </c>
      <c r="P277">
        <v>1.05216</v>
      </c>
      <c r="Q277">
        <v>-56.512050000000002</v>
      </c>
      <c r="R277">
        <v>1356.2566999999999</v>
      </c>
      <c r="S277" t="e">
        <f>-Inf</f>
        <v>#NAME?</v>
      </c>
      <c r="T277" t="e">
        <f>-Inf</f>
        <v>#NAME?</v>
      </c>
      <c r="U277">
        <v>8.9899999999999997E-3</v>
      </c>
      <c r="V277">
        <v>3.9300000000000003E-3</v>
      </c>
      <c r="W277">
        <v>5.6699999999999997E-3</v>
      </c>
      <c r="X277">
        <v>3.9899999999999996E-3</v>
      </c>
      <c r="Y277">
        <v>4.0699999999999998E-3</v>
      </c>
      <c r="Z277">
        <v>4.4400000000000004E-3</v>
      </c>
      <c r="AA277">
        <v>0</v>
      </c>
    </row>
    <row r="278" spans="1:27" x14ac:dyDescent="0.3">
      <c r="A278">
        <v>278.02084000000002</v>
      </c>
      <c r="B278">
        <v>23.82761</v>
      </c>
      <c r="C278">
        <v>28.01294</v>
      </c>
      <c r="D278">
        <v>28.129249999999999</v>
      </c>
      <c r="E278">
        <v>23.311969999999999</v>
      </c>
      <c r="F278">
        <v>0.18010999999999999</v>
      </c>
      <c r="G278">
        <v>0</v>
      </c>
      <c r="H278">
        <v>2.1299999999999999E-3</v>
      </c>
      <c r="I278">
        <v>0.3599</v>
      </c>
      <c r="J278">
        <v>-2.2599999999999999E-2</v>
      </c>
      <c r="K278">
        <v>2.1368100000000001</v>
      </c>
      <c r="L278">
        <v>-3.5009999999999999E-2</v>
      </c>
      <c r="M278">
        <v>-4.8739999999999999E-2</v>
      </c>
      <c r="N278">
        <v>8.763E-2</v>
      </c>
      <c r="O278">
        <v>106.22014</v>
      </c>
      <c r="P278">
        <v>0.62787999999999999</v>
      </c>
      <c r="Q278">
        <v>-148.52024</v>
      </c>
      <c r="R278">
        <v>1313.1449500000001</v>
      </c>
      <c r="S278" t="e">
        <f>-Inf</f>
        <v>#NAME?</v>
      </c>
      <c r="T278" t="e">
        <f>-Inf</f>
        <v>#NAME?</v>
      </c>
      <c r="U278">
        <v>8.9599999999999992E-3</v>
      </c>
      <c r="V278">
        <v>3.9300000000000003E-3</v>
      </c>
      <c r="W278">
        <v>5.6699999999999997E-3</v>
      </c>
      <c r="X278">
        <v>3.9699999999999996E-3</v>
      </c>
      <c r="Y278">
        <v>4.0400000000000002E-3</v>
      </c>
      <c r="Z278">
        <v>4.4200000000000003E-3</v>
      </c>
      <c r="AA278">
        <v>0</v>
      </c>
    </row>
    <row r="279" spans="1:27" x14ac:dyDescent="0.3">
      <c r="A279">
        <v>279.02044000000001</v>
      </c>
      <c r="B279">
        <v>23.827870000000001</v>
      </c>
      <c r="C279">
        <v>28.013030000000001</v>
      </c>
      <c r="D279">
        <v>28.12979</v>
      </c>
      <c r="E279">
        <v>23.31174</v>
      </c>
      <c r="F279">
        <v>0.17996000000000001</v>
      </c>
      <c r="G279">
        <v>0</v>
      </c>
      <c r="H279">
        <v>2.4599999999999999E-3</v>
      </c>
      <c r="I279">
        <v>0.35974</v>
      </c>
      <c r="J279">
        <v>-2.5680000000000001E-2</v>
      </c>
      <c r="K279">
        <v>2.13158</v>
      </c>
      <c r="L279">
        <v>-3.0880000000000001E-2</v>
      </c>
      <c r="M279">
        <v>-5.5449999999999999E-2</v>
      </c>
      <c r="N279">
        <v>8.7889999999999996E-2</v>
      </c>
      <c r="O279">
        <v>106.17368999999999</v>
      </c>
      <c r="P279">
        <v>0.72638000000000003</v>
      </c>
      <c r="Q279">
        <v>-168.79798</v>
      </c>
      <c r="R279">
        <v>1312.0090499999999</v>
      </c>
      <c r="S279" t="e">
        <f>-Inf</f>
        <v>#NAME?</v>
      </c>
      <c r="T279" t="e">
        <f>-Inf</f>
        <v>#NAME?</v>
      </c>
      <c r="U279">
        <v>8.9499999999999996E-3</v>
      </c>
      <c r="V279">
        <v>3.9399999999999999E-3</v>
      </c>
      <c r="W279">
        <v>5.6699999999999997E-3</v>
      </c>
      <c r="X279">
        <v>3.9699999999999996E-3</v>
      </c>
      <c r="Y279">
        <v>4.0499999999999998E-3</v>
      </c>
      <c r="Z279">
        <v>4.4200000000000003E-3</v>
      </c>
      <c r="AA279">
        <v>0</v>
      </c>
    </row>
    <row r="280" spans="1:27" x14ac:dyDescent="0.3">
      <c r="A280">
        <v>280.02224000000001</v>
      </c>
      <c r="B280">
        <v>23.82865</v>
      </c>
      <c r="C280">
        <v>28.013480000000001</v>
      </c>
      <c r="D280">
        <v>28.13137</v>
      </c>
      <c r="E280">
        <v>23.312639999999998</v>
      </c>
      <c r="F280">
        <v>0.17663000000000001</v>
      </c>
      <c r="G280">
        <v>0</v>
      </c>
      <c r="H280">
        <v>3.13E-3</v>
      </c>
      <c r="I280">
        <v>0.35559000000000002</v>
      </c>
      <c r="J280">
        <v>-2.7E-2</v>
      </c>
      <c r="K280">
        <v>2.1346799999999999</v>
      </c>
      <c r="L280">
        <v>-2.8549999999999999E-2</v>
      </c>
      <c r="M280">
        <v>-5.8270000000000002E-2</v>
      </c>
      <c r="N280">
        <v>8.7099999999999997E-2</v>
      </c>
      <c r="O280">
        <v>104.94880000000001</v>
      </c>
      <c r="P280">
        <v>0.92523</v>
      </c>
      <c r="Q280">
        <v>-177.44712000000001</v>
      </c>
      <c r="R280">
        <v>1287.77495</v>
      </c>
      <c r="S280" t="e">
        <f>-Inf</f>
        <v>#NAME?</v>
      </c>
      <c r="T280" t="e">
        <f>-Inf</f>
        <v>#NAME?</v>
      </c>
      <c r="U280">
        <v>8.9599999999999992E-3</v>
      </c>
      <c r="V280">
        <v>3.9399999999999999E-3</v>
      </c>
      <c r="W280">
        <v>5.6499999999999996E-3</v>
      </c>
      <c r="X280">
        <v>3.96E-3</v>
      </c>
      <c r="Y280">
        <v>4.0600000000000002E-3</v>
      </c>
      <c r="Z280">
        <v>4.4099999999999999E-3</v>
      </c>
      <c r="AA280">
        <v>0</v>
      </c>
    </row>
    <row r="281" spans="1:27" x14ac:dyDescent="0.3">
      <c r="A281">
        <v>281.02454</v>
      </c>
      <c r="B281">
        <v>23.828790000000001</v>
      </c>
      <c r="C281">
        <v>28.015059999999998</v>
      </c>
      <c r="D281">
        <v>28.132639999999999</v>
      </c>
      <c r="E281">
        <v>23.312290000000001</v>
      </c>
      <c r="F281">
        <v>0.17265</v>
      </c>
      <c r="G281">
        <v>0</v>
      </c>
      <c r="H281">
        <v>2.65E-3</v>
      </c>
      <c r="I281">
        <v>0.36092000000000002</v>
      </c>
      <c r="J281">
        <v>-1.056E-2</v>
      </c>
      <c r="K281">
        <v>2.1381299999999999</v>
      </c>
      <c r="L281">
        <v>-3.0470000000000001E-2</v>
      </c>
      <c r="M281">
        <v>-2.282E-2</v>
      </c>
      <c r="N281">
        <v>8.4919999999999995E-2</v>
      </c>
      <c r="O281">
        <v>106.52030000000001</v>
      </c>
      <c r="P281">
        <v>0.78198000000000001</v>
      </c>
      <c r="Q281">
        <v>-69.430229999999995</v>
      </c>
      <c r="R281">
        <v>1258.8238699999999</v>
      </c>
      <c r="S281" t="e">
        <f>-Inf</f>
        <v>#NAME?</v>
      </c>
      <c r="T281" t="e">
        <f>-Inf</f>
        <v>#NAME?</v>
      </c>
      <c r="U281">
        <v>8.9700000000000005E-3</v>
      </c>
      <c r="V281">
        <v>3.9399999999999999E-3</v>
      </c>
      <c r="W281">
        <v>5.6699999999999997E-3</v>
      </c>
      <c r="X281">
        <v>3.9899999999999996E-3</v>
      </c>
      <c r="Y281">
        <v>4.0499999999999998E-3</v>
      </c>
      <c r="Z281">
        <v>4.4000000000000003E-3</v>
      </c>
      <c r="AA281">
        <v>0</v>
      </c>
    </row>
    <row r="282" spans="1:27" x14ac:dyDescent="0.3">
      <c r="A282">
        <v>282.02841000000001</v>
      </c>
      <c r="B282">
        <v>23.827750000000002</v>
      </c>
      <c r="C282">
        <v>28.01613</v>
      </c>
      <c r="D282">
        <v>28.132940000000001</v>
      </c>
      <c r="E282">
        <v>23.312149999999999</v>
      </c>
      <c r="F282">
        <v>0.17126</v>
      </c>
      <c r="G282">
        <v>0</v>
      </c>
      <c r="H282">
        <v>3.14E-3</v>
      </c>
      <c r="I282">
        <v>0.36076999999999998</v>
      </c>
      <c r="J282">
        <v>-1.191E-2</v>
      </c>
      <c r="K282">
        <v>2.1371699999999998</v>
      </c>
      <c r="L282">
        <v>-3.4439999999999998E-2</v>
      </c>
      <c r="M282">
        <v>-2.5680000000000001E-2</v>
      </c>
      <c r="N282">
        <v>8.3680000000000004E-2</v>
      </c>
      <c r="O282">
        <v>106.47683000000001</v>
      </c>
      <c r="P282">
        <v>0.92774000000000001</v>
      </c>
      <c r="Q282">
        <v>-78.265420000000006</v>
      </c>
      <c r="R282">
        <v>1248.7348</v>
      </c>
      <c r="S282" t="e">
        <f>-Inf</f>
        <v>#NAME?</v>
      </c>
      <c r="T282" t="e">
        <f>-Inf</f>
        <v>#NAME?</v>
      </c>
      <c r="U282">
        <v>8.9700000000000005E-3</v>
      </c>
      <c r="V282">
        <v>3.9300000000000003E-3</v>
      </c>
      <c r="W282">
        <v>5.6699999999999997E-3</v>
      </c>
      <c r="X282">
        <v>3.98E-3</v>
      </c>
      <c r="Y282">
        <v>4.0600000000000002E-3</v>
      </c>
      <c r="Z282">
        <v>4.3899999999999998E-3</v>
      </c>
      <c r="AA282">
        <v>0</v>
      </c>
    </row>
    <row r="283" spans="1:27" x14ac:dyDescent="0.3">
      <c r="A283">
        <v>283.02965999999998</v>
      </c>
      <c r="B283">
        <v>23.827680000000001</v>
      </c>
      <c r="C283">
        <v>28.0168</v>
      </c>
      <c r="D283">
        <v>28.13409</v>
      </c>
      <c r="E283">
        <v>23.311900000000001</v>
      </c>
      <c r="F283">
        <v>0.17444999999999999</v>
      </c>
      <c r="G283">
        <v>0</v>
      </c>
      <c r="H283">
        <v>3.5200000000000001E-3</v>
      </c>
      <c r="I283">
        <v>0.35703000000000001</v>
      </c>
      <c r="J283">
        <v>-1.6230000000000001E-2</v>
      </c>
      <c r="K283">
        <v>2.1400899999999998</v>
      </c>
      <c r="L283">
        <v>-2.9080000000000002E-2</v>
      </c>
      <c r="M283">
        <v>-3.5020000000000003E-2</v>
      </c>
      <c r="N283">
        <v>8.5589999999999999E-2</v>
      </c>
      <c r="O283">
        <v>105.37219</v>
      </c>
      <c r="P283">
        <v>1.0402499999999999</v>
      </c>
      <c r="Q283">
        <v>-106.69235</v>
      </c>
      <c r="R283">
        <v>1271.9519399999999</v>
      </c>
      <c r="S283" t="e">
        <f>-Inf</f>
        <v>#NAME?</v>
      </c>
      <c r="T283" t="e">
        <f>-Inf</f>
        <v>#NAME?</v>
      </c>
      <c r="U283">
        <v>8.9700000000000005E-3</v>
      </c>
      <c r="V283">
        <v>3.9399999999999999E-3</v>
      </c>
      <c r="W283">
        <v>5.6600000000000001E-3</v>
      </c>
      <c r="X283">
        <v>3.98E-3</v>
      </c>
      <c r="Y283">
        <v>4.0699999999999998E-3</v>
      </c>
      <c r="Z283">
        <v>4.4000000000000003E-3</v>
      </c>
      <c r="AA283">
        <v>0</v>
      </c>
    </row>
    <row r="284" spans="1:27" x14ac:dyDescent="0.3">
      <c r="A284">
        <v>284.03064000000001</v>
      </c>
      <c r="B284">
        <v>23.828109999999999</v>
      </c>
      <c r="C284">
        <v>28.018999999999998</v>
      </c>
      <c r="D284">
        <v>28.137049999999999</v>
      </c>
      <c r="E284">
        <v>23.31193</v>
      </c>
      <c r="F284">
        <v>0.17329</v>
      </c>
      <c r="G284">
        <v>0</v>
      </c>
      <c r="H284">
        <v>1.2999999999999999E-3</v>
      </c>
      <c r="I284">
        <v>0.36345</v>
      </c>
      <c r="J284">
        <v>1.1100000000000001E-3</v>
      </c>
      <c r="K284">
        <v>2.1408900000000002</v>
      </c>
      <c r="L284">
        <v>-2.6599999999999999E-2</v>
      </c>
      <c r="M284">
        <v>2.3999999999999998E-3</v>
      </c>
      <c r="N284">
        <v>8.5569999999999993E-2</v>
      </c>
      <c r="O284">
        <v>107.26739000000001</v>
      </c>
      <c r="P284">
        <v>0.38458999999999999</v>
      </c>
      <c r="Q284">
        <v>7.29115</v>
      </c>
      <c r="R284">
        <v>1263.5940800000001</v>
      </c>
      <c r="S284" t="e">
        <f>-Inf</f>
        <v>#NAME?</v>
      </c>
      <c r="T284" t="e">
        <f>-Inf</f>
        <v>#NAME?</v>
      </c>
      <c r="U284">
        <v>8.9700000000000005E-3</v>
      </c>
      <c r="V284">
        <v>3.9500000000000004E-3</v>
      </c>
      <c r="W284">
        <v>5.6899999999999997E-3</v>
      </c>
      <c r="X284">
        <v>4.0000000000000001E-3</v>
      </c>
      <c r="Y284">
        <v>4.0299999999999997E-3</v>
      </c>
      <c r="Z284">
        <v>4.4000000000000003E-3</v>
      </c>
      <c r="AA284">
        <v>0</v>
      </c>
    </row>
    <row r="285" spans="1:27" x14ac:dyDescent="0.3">
      <c r="A285">
        <v>285.03327999999999</v>
      </c>
      <c r="B285">
        <v>23.828330000000001</v>
      </c>
      <c r="C285">
        <v>28.01885</v>
      </c>
      <c r="D285">
        <v>28.13645</v>
      </c>
      <c r="E285">
        <v>23.312809999999999</v>
      </c>
      <c r="F285">
        <v>0.17319999999999999</v>
      </c>
      <c r="G285">
        <v>0</v>
      </c>
      <c r="H285">
        <v>1.3500000000000001E-3</v>
      </c>
      <c r="I285">
        <v>0.36035</v>
      </c>
      <c r="J285">
        <v>-8.4200000000000004E-3</v>
      </c>
      <c r="K285">
        <v>2.1396600000000001</v>
      </c>
      <c r="L285">
        <v>-3.0120000000000001E-2</v>
      </c>
      <c r="M285">
        <v>-1.8149999999999999E-2</v>
      </c>
      <c r="N285">
        <v>8.5209999999999994E-2</v>
      </c>
      <c r="O285">
        <v>106.35339</v>
      </c>
      <c r="P285">
        <v>0.39985999999999999</v>
      </c>
      <c r="Q285">
        <v>-55.311520000000002</v>
      </c>
      <c r="R285">
        <v>1262.96785</v>
      </c>
      <c r="S285" t="e">
        <f>-Inf</f>
        <v>#NAME?</v>
      </c>
      <c r="T285" t="e">
        <f>-Inf</f>
        <v>#NAME?</v>
      </c>
      <c r="U285">
        <v>8.9700000000000005E-3</v>
      </c>
      <c r="V285">
        <v>3.9399999999999999E-3</v>
      </c>
      <c r="W285">
        <v>5.6699999999999997E-3</v>
      </c>
      <c r="X285">
        <v>3.9899999999999996E-3</v>
      </c>
      <c r="Y285">
        <v>4.0299999999999997E-3</v>
      </c>
      <c r="Z285">
        <v>4.4000000000000003E-3</v>
      </c>
      <c r="AA285">
        <v>0</v>
      </c>
    </row>
    <row r="286" spans="1:27" x14ac:dyDescent="0.3">
      <c r="A286">
        <v>286.03262999999998</v>
      </c>
      <c r="B286">
        <v>23.828700000000001</v>
      </c>
      <c r="C286">
        <v>28.01979</v>
      </c>
      <c r="D286">
        <v>28.136489999999998</v>
      </c>
      <c r="E286">
        <v>23.312449999999998</v>
      </c>
      <c r="F286">
        <v>0.17265</v>
      </c>
      <c r="G286">
        <v>0</v>
      </c>
      <c r="H286">
        <v>3.1099999999999999E-3</v>
      </c>
      <c r="I286">
        <v>0.36227999999999999</v>
      </c>
      <c r="J286">
        <v>-3.3619999999999997E-2</v>
      </c>
      <c r="K286">
        <v>2.1369799999999999</v>
      </c>
      <c r="L286">
        <v>-3.841E-2</v>
      </c>
      <c r="M286">
        <v>-7.2599999999999998E-2</v>
      </c>
      <c r="N286">
        <v>8.4279999999999994E-2</v>
      </c>
      <c r="O286">
        <v>106.92243000000001</v>
      </c>
      <c r="P286">
        <v>0.91786000000000001</v>
      </c>
      <c r="Q286">
        <v>-220.95415</v>
      </c>
      <c r="R286">
        <v>1258.9400499999999</v>
      </c>
      <c r="S286" t="e">
        <f>-Inf</f>
        <v>#NAME?</v>
      </c>
      <c r="T286" t="e">
        <f>-Inf</f>
        <v>#NAME?</v>
      </c>
      <c r="U286">
        <v>8.9599999999999992E-3</v>
      </c>
      <c r="V286">
        <v>3.9199999999999999E-3</v>
      </c>
      <c r="W286">
        <v>5.6800000000000002E-3</v>
      </c>
      <c r="X286">
        <v>3.96E-3</v>
      </c>
      <c r="Y286">
        <v>4.0600000000000002E-3</v>
      </c>
      <c r="Z286">
        <v>4.4000000000000003E-3</v>
      </c>
      <c r="AA286">
        <v>0</v>
      </c>
    </row>
    <row r="287" spans="1:27" x14ac:dyDescent="0.3">
      <c r="A287">
        <v>287.03442000000001</v>
      </c>
      <c r="B287">
        <v>23.828050000000001</v>
      </c>
      <c r="C287">
        <v>28.020779999999998</v>
      </c>
      <c r="D287">
        <v>28.138179999999998</v>
      </c>
      <c r="E287">
        <v>23.312100000000001</v>
      </c>
      <c r="F287">
        <v>0.17594000000000001</v>
      </c>
      <c r="G287">
        <v>0</v>
      </c>
      <c r="H287">
        <v>2.6199999999999999E-3</v>
      </c>
      <c r="I287">
        <v>0.35496</v>
      </c>
      <c r="J287">
        <v>-1.7479999999999999E-2</v>
      </c>
      <c r="K287">
        <v>2.1524899999999998</v>
      </c>
      <c r="L287">
        <v>-3.2329999999999998E-2</v>
      </c>
      <c r="M287">
        <v>-3.7719999999999997E-2</v>
      </c>
      <c r="N287">
        <v>8.6400000000000005E-2</v>
      </c>
      <c r="O287">
        <v>104.76363000000001</v>
      </c>
      <c r="P287">
        <v>0.77324999999999999</v>
      </c>
      <c r="Q287">
        <v>-114.8605</v>
      </c>
      <c r="R287">
        <v>1282.98253</v>
      </c>
      <c r="S287" t="e">
        <f>-Inf</f>
        <v>#NAME?</v>
      </c>
      <c r="T287" t="e">
        <f>-Inf</f>
        <v>#NAME?</v>
      </c>
      <c r="U287">
        <v>8.9999999999999993E-3</v>
      </c>
      <c r="V287">
        <v>3.9300000000000003E-3</v>
      </c>
      <c r="W287">
        <v>5.6499999999999996E-3</v>
      </c>
      <c r="X287">
        <v>3.98E-3</v>
      </c>
      <c r="Y287">
        <v>4.0499999999999998E-3</v>
      </c>
      <c r="Z287">
        <v>4.4099999999999999E-3</v>
      </c>
      <c r="AA287">
        <v>0</v>
      </c>
    </row>
    <row r="288" spans="1:27" x14ac:dyDescent="0.3">
      <c r="A288">
        <v>288.03570000000002</v>
      </c>
      <c r="B288">
        <v>23.82816</v>
      </c>
      <c r="C288">
        <v>28.021280000000001</v>
      </c>
      <c r="D288">
        <v>28.138069999999999</v>
      </c>
      <c r="E288">
        <v>23.31183</v>
      </c>
      <c r="F288">
        <v>0.17446</v>
      </c>
      <c r="G288">
        <v>0</v>
      </c>
      <c r="H288">
        <v>2.66E-3</v>
      </c>
      <c r="I288">
        <v>0.36141000000000001</v>
      </c>
      <c r="J288">
        <v>-1.5900000000000001E-2</v>
      </c>
      <c r="K288">
        <v>2.1369600000000002</v>
      </c>
      <c r="L288">
        <v>-3.4209999999999997E-2</v>
      </c>
      <c r="M288">
        <v>-3.4340000000000002E-2</v>
      </c>
      <c r="N288">
        <v>8.523E-2</v>
      </c>
      <c r="O288">
        <v>106.6647</v>
      </c>
      <c r="P288">
        <v>0.78495999999999999</v>
      </c>
      <c r="Q288">
        <v>-104.4867</v>
      </c>
      <c r="R288">
        <v>1272.1532</v>
      </c>
      <c r="S288" t="e">
        <f>-Inf</f>
        <v>#NAME?</v>
      </c>
      <c r="T288" t="e">
        <f>-Inf</f>
        <v>#NAME?</v>
      </c>
      <c r="U288">
        <v>8.9599999999999992E-3</v>
      </c>
      <c r="V288">
        <v>3.9300000000000003E-3</v>
      </c>
      <c r="W288">
        <v>5.6800000000000002E-3</v>
      </c>
      <c r="X288">
        <v>3.98E-3</v>
      </c>
      <c r="Y288">
        <v>4.0499999999999998E-3</v>
      </c>
      <c r="Z288">
        <v>4.4000000000000003E-3</v>
      </c>
      <c r="AA288">
        <v>0</v>
      </c>
    </row>
    <row r="289" spans="1:27" x14ac:dyDescent="0.3">
      <c r="A289">
        <v>289.03746000000001</v>
      </c>
      <c r="B289">
        <v>23.82788</v>
      </c>
      <c r="C289">
        <v>28.022829999999999</v>
      </c>
      <c r="D289">
        <v>28.138449999999999</v>
      </c>
      <c r="E289">
        <v>23.312069999999999</v>
      </c>
      <c r="F289">
        <v>0.17274999999999999</v>
      </c>
      <c r="G289">
        <v>0</v>
      </c>
      <c r="H289">
        <v>4.15E-3</v>
      </c>
      <c r="I289">
        <v>0.36025000000000001</v>
      </c>
      <c r="J289">
        <v>-2.7189999999999999E-2</v>
      </c>
      <c r="K289">
        <v>2.1328900000000002</v>
      </c>
      <c r="L289">
        <v>-3.5830000000000001E-2</v>
      </c>
      <c r="M289">
        <v>-5.867E-2</v>
      </c>
      <c r="N289">
        <v>8.3549999999999999E-2</v>
      </c>
      <c r="O289">
        <v>106.32274</v>
      </c>
      <c r="P289">
        <v>1.2242</v>
      </c>
      <c r="Q289">
        <v>-178.72532000000001</v>
      </c>
      <c r="R289">
        <v>1259.7029299999999</v>
      </c>
      <c r="S289" t="e">
        <f>-Inf</f>
        <v>#NAME?</v>
      </c>
      <c r="T289" t="e">
        <f>-Inf</f>
        <v>#NAME?</v>
      </c>
      <c r="U289">
        <v>8.9599999999999992E-3</v>
      </c>
      <c r="V289">
        <v>3.9199999999999999E-3</v>
      </c>
      <c r="W289">
        <v>5.6699999999999997E-3</v>
      </c>
      <c r="X289">
        <v>3.96E-3</v>
      </c>
      <c r="Y289">
        <v>4.0800000000000003E-3</v>
      </c>
      <c r="Z289">
        <v>4.4000000000000003E-3</v>
      </c>
      <c r="AA289">
        <v>0</v>
      </c>
    </row>
    <row r="290" spans="1:27" x14ac:dyDescent="0.3">
      <c r="A290">
        <v>290.03868</v>
      </c>
      <c r="B290">
        <v>23.828779999999998</v>
      </c>
      <c r="C290">
        <v>28.02281</v>
      </c>
      <c r="D290">
        <v>28.142019999999999</v>
      </c>
      <c r="E290">
        <v>23.313379999999999</v>
      </c>
      <c r="F290">
        <v>0.16869000000000001</v>
      </c>
      <c r="G290">
        <v>0</v>
      </c>
      <c r="H290">
        <v>2.9399999999999999E-3</v>
      </c>
      <c r="I290">
        <v>0.35361999999999999</v>
      </c>
      <c r="J290">
        <v>-2.3789999999999999E-2</v>
      </c>
      <c r="K290">
        <v>2.1416300000000001</v>
      </c>
      <c r="L290">
        <v>-3.789E-2</v>
      </c>
      <c r="M290">
        <v>-5.1290000000000002E-2</v>
      </c>
      <c r="N290">
        <v>8.412E-2</v>
      </c>
      <c r="O290">
        <v>104.36761</v>
      </c>
      <c r="P290">
        <v>0.86687000000000003</v>
      </c>
      <c r="Q290">
        <v>-156.35427999999999</v>
      </c>
      <c r="R290">
        <v>1230.2079699999999</v>
      </c>
      <c r="S290" t="e">
        <f>-Inf</f>
        <v>#NAME?</v>
      </c>
      <c r="T290" t="e">
        <f>-Inf</f>
        <v>#NAME?</v>
      </c>
      <c r="U290">
        <v>8.9800000000000001E-3</v>
      </c>
      <c r="V290">
        <v>3.9199999999999999E-3</v>
      </c>
      <c r="W290">
        <v>5.64E-3</v>
      </c>
      <c r="X290">
        <v>3.9699999999999996E-3</v>
      </c>
      <c r="Y290">
        <v>4.0600000000000002E-3</v>
      </c>
      <c r="Z290">
        <v>4.3800000000000002E-3</v>
      </c>
      <c r="AA290">
        <v>0</v>
      </c>
    </row>
    <row r="291" spans="1:27" x14ac:dyDescent="0.3">
      <c r="A291">
        <v>291.03861000000001</v>
      </c>
      <c r="B291">
        <v>23.828420000000001</v>
      </c>
      <c r="C291">
        <v>28.024550000000001</v>
      </c>
      <c r="D291">
        <v>28.142469999999999</v>
      </c>
      <c r="E291">
        <v>23.31305</v>
      </c>
      <c r="F291">
        <v>0.17058999999999999</v>
      </c>
      <c r="G291">
        <v>0</v>
      </c>
      <c r="H291">
        <v>2.5699999999999998E-3</v>
      </c>
      <c r="I291">
        <v>0.35892000000000002</v>
      </c>
      <c r="J291">
        <v>-1.3010000000000001E-2</v>
      </c>
      <c r="K291">
        <v>2.1505100000000001</v>
      </c>
      <c r="L291">
        <v>-3.381E-2</v>
      </c>
      <c r="M291">
        <v>-2.8049999999999999E-2</v>
      </c>
      <c r="N291">
        <v>8.4140000000000006E-2</v>
      </c>
      <c r="O291">
        <v>105.93088</v>
      </c>
      <c r="P291">
        <v>0.75863000000000003</v>
      </c>
      <c r="Q291">
        <v>-85.516239999999996</v>
      </c>
      <c r="R291">
        <v>1244.0304000000001</v>
      </c>
      <c r="S291" t="e">
        <f>-Inf</f>
        <v>#NAME?</v>
      </c>
      <c r="T291" t="e">
        <f>-Inf</f>
        <v>#NAME?</v>
      </c>
      <c r="U291">
        <v>8.9999999999999993E-3</v>
      </c>
      <c r="V291">
        <v>3.9300000000000003E-3</v>
      </c>
      <c r="W291">
        <v>5.6699999999999997E-3</v>
      </c>
      <c r="X291">
        <v>3.98E-3</v>
      </c>
      <c r="Y291">
        <v>4.0499999999999998E-3</v>
      </c>
      <c r="Z291">
        <v>4.3899999999999998E-3</v>
      </c>
      <c r="AA291">
        <v>0</v>
      </c>
    </row>
    <row r="292" spans="1:27" x14ac:dyDescent="0.3">
      <c r="A292">
        <v>292.03843999999998</v>
      </c>
      <c r="B292">
        <v>23.82884</v>
      </c>
      <c r="C292">
        <v>28.025849999999998</v>
      </c>
      <c r="D292">
        <v>28.144020000000001</v>
      </c>
      <c r="E292">
        <v>23.312290000000001</v>
      </c>
      <c r="F292">
        <v>0.17113999999999999</v>
      </c>
      <c r="G292">
        <v>0</v>
      </c>
      <c r="H292">
        <v>3.7200000000000002E-3</v>
      </c>
      <c r="I292">
        <v>0.36520999999999998</v>
      </c>
      <c r="J292">
        <v>-2.018E-2</v>
      </c>
      <c r="K292">
        <v>2.1475</v>
      </c>
      <c r="L292">
        <v>-3.5520000000000003E-2</v>
      </c>
      <c r="M292">
        <v>-4.36E-2</v>
      </c>
      <c r="N292">
        <v>8.4599999999999995E-2</v>
      </c>
      <c r="O292">
        <v>107.78865999999999</v>
      </c>
      <c r="P292">
        <v>1.09721</v>
      </c>
      <c r="Q292">
        <v>-132.63816</v>
      </c>
      <c r="R292">
        <v>1248.1046100000001</v>
      </c>
      <c r="S292" t="e">
        <f>-Inf</f>
        <v>#NAME?</v>
      </c>
      <c r="T292" t="e">
        <f>-Inf</f>
        <v>#NAME?</v>
      </c>
      <c r="U292">
        <v>8.9899999999999997E-3</v>
      </c>
      <c r="V292">
        <v>3.9199999999999999E-3</v>
      </c>
      <c r="W292">
        <v>5.6899999999999997E-3</v>
      </c>
      <c r="X292">
        <v>3.9699999999999996E-3</v>
      </c>
      <c r="Y292">
        <v>4.0699999999999998E-3</v>
      </c>
      <c r="Z292">
        <v>4.3899999999999998E-3</v>
      </c>
      <c r="AA292">
        <v>0</v>
      </c>
    </row>
    <row r="293" spans="1:27" x14ac:dyDescent="0.3">
      <c r="A293">
        <v>293.03843000000001</v>
      </c>
      <c r="B293">
        <v>23.828890000000001</v>
      </c>
      <c r="C293">
        <v>28.02739</v>
      </c>
      <c r="D293">
        <v>28.14472</v>
      </c>
      <c r="E293">
        <v>23.311889999999998</v>
      </c>
      <c r="F293">
        <v>0.1701</v>
      </c>
      <c r="G293">
        <v>0</v>
      </c>
      <c r="H293">
        <v>1.5399999999999999E-3</v>
      </c>
      <c r="I293">
        <v>0.36276000000000003</v>
      </c>
      <c r="J293">
        <v>-3.8E-3</v>
      </c>
      <c r="K293">
        <v>2.1502400000000002</v>
      </c>
      <c r="L293">
        <v>-3.7609999999999998E-2</v>
      </c>
      <c r="M293">
        <v>-8.2100000000000003E-3</v>
      </c>
      <c r="N293">
        <v>8.3489999999999995E-2</v>
      </c>
      <c r="O293">
        <v>107.06594</v>
      </c>
      <c r="P293">
        <v>0.45418999999999998</v>
      </c>
      <c r="Q293">
        <v>-24.956520000000001</v>
      </c>
      <c r="R293">
        <v>1240.57843</v>
      </c>
      <c r="S293" t="e">
        <f>-Inf</f>
        <v>#NAME?</v>
      </c>
      <c r="T293" t="e">
        <f>-Inf</f>
        <v>#NAME?</v>
      </c>
      <c r="U293">
        <v>8.9999999999999993E-3</v>
      </c>
      <c r="V293">
        <v>3.9199999999999999E-3</v>
      </c>
      <c r="W293">
        <v>5.6800000000000002E-3</v>
      </c>
      <c r="X293">
        <v>3.9899999999999996E-3</v>
      </c>
      <c r="Y293">
        <v>4.0400000000000002E-3</v>
      </c>
      <c r="Z293">
        <v>4.3899999999999998E-3</v>
      </c>
      <c r="AA293">
        <v>0</v>
      </c>
    </row>
    <row r="294" spans="1:27" x14ac:dyDescent="0.3">
      <c r="A294">
        <v>294.03843000000001</v>
      </c>
      <c r="B294">
        <v>23.82948</v>
      </c>
      <c r="C294">
        <v>28.027570000000001</v>
      </c>
      <c r="D294">
        <v>28.144469999999998</v>
      </c>
      <c r="E294">
        <v>23.312149999999999</v>
      </c>
      <c r="F294">
        <v>0.17011999999999999</v>
      </c>
      <c r="G294">
        <v>0</v>
      </c>
      <c r="H294">
        <v>1.64E-3</v>
      </c>
      <c r="I294">
        <v>0.35735</v>
      </c>
      <c r="J294">
        <v>-1.567E-2</v>
      </c>
      <c r="K294">
        <v>2.1512699999999998</v>
      </c>
      <c r="L294">
        <v>-2.3050000000000001E-2</v>
      </c>
      <c r="M294">
        <v>-3.3919999999999999E-2</v>
      </c>
      <c r="N294">
        <v>8.319E-2</v>
      </c>
      <c r="O294">
        <v>105.46791</v>
      </c>
      <c r="P294">
        <v>0.48453000000000002</v>
      </c>
      <c r="Q294">
        <v>-103.01672000000001</v>
      </c>
      <c r="R294">
        <v>1240.70975</v>
      </c>
      <c r="S294" t="e">
        <f>-Inf</f>
        <v>#NAME?</v>
      </c>
      <c r="T294" t="e">
        <f>-Inf</f>
        <v>#NAME?</v>
      </c>
      <c r="U294">
        <v>8.9999999999999993E-3</v>
      </c>
      <c r="V294">
        <v>3.9500000000000004E-3</v>
      </c>
      <c r="W294">
        <v>5.6600000000000001E-3</v>
      </c>
      <c r="X294">
        <v>3.98E-3</v>
      </c>
      <c r="Y294">
        <v>4.0400000000000002E-3</v>
      </c>
      <c r="Z294">
        <v>4.3899999999999998E-3</v>
      </c>
      <c r="AA294">
        <v>0</v>
      </c>
    </row>
    <row r="295" spans="1:27" x14ac:dyDescent="0.3">
      <c r="A295">
        <v>295.03843000000001</v>
      </c>
      <c r="B295">
        <v>23.82883</v>
      </c>
      <c r="C295">
        <v>28.028500000000001</v>
      </c>
      <c r="D295">
        <v>28.145700000000001</v>
      </c>
      <c r="E295">
        <v>23.31326</v>
      </c>
      <c r="F295">
        <v>0.17649000000000001</v>
      </c>
      <c r="G295">
        <v>0</v>
      </c>
      <c r="H295">
        <v>2.9399999999999999E-3</v>
      </c>
      <c r="I295">
        <v>0.35958000000000001</v>
      </c>
      <c r="J295">
        <v>-2.8879999999999999E-2</v>
      </c>
      <c r="K295">
        <v>2.1408999999999998</v>
      </c>
      <c r="L295">
        <v>-3.7969999999999997E-2</v>
      </c>
      <c r="M295">
        <v>-6.2289999999999998E-2</v>
      </c>
      <c r="N295">
        <v>8.652E-2</v>
      </c>
      <c r="O295">
        <v>106.12622</v>
      </c>
      <c r="P295">
        <v>0.86673999999999995</v>
      </c>
      <c r="Q295">
        <v>-189.85132999999999</v>
      </c>
      <c r="R295">
        <v>1287.16993</v>
      </c>
      <c r="S295" t="e">
        <f>-Inf</f>
        <v>#NAME?</v>
      </c>
      <c r="T295" t="e">
        <f>-Inf</f>
        <v>#NAME?</v>
      </c>
      <c r="U295">
        <v>8.9700000000000005E-3</v>
      </c>
      <c r="V295">
        <v>3.9199999999999999E-3</v>
      </c>
      <c r="W295">
        <v>5.6699999999999997E-3</v>
      </c>
      <c r="X295">
        <v>3.96E-3</v>
      </c>
      <c r="Y295">
        <v>4.0600000000000002E-3</v>
      </c>
      <c r="Z295">
        <v>4.4099999999999999E-3</v>
      </c>
      <c r="AA295">
        <v>0</v>
      </c>
    </row>
    <row r="296" spans="1:27" x14ac:dyDescent="0.3">
      <c r="A296">
        <v>296.03843000000001</v>
      </c>
      <c r="B296">
        <v>23.828589999999998</v>
      </c>
      <c r="C296">
        <v>28.029800000000002</v>
      </c>
      <c r="D296">
        <v>28.145700000000001</v>
      </c>
      <c r="E296">
        <v>23.313369999999999</v>
      </c>
      <c r="F296">
        <v>0.17455999999999999</v>
      </c>
      <c r="G296">
        <v>0</v>
      </c>
      <c r="H296">
        <v>2.0699999999999998E-3</v>
      </c>
      <c r="I296">
        <v>0.35901</v>
      </c>
      <c r="J296">
        <v>-1.512E-2</v>
      </c>
      <c r="K296">
        <v>2.1305200000000002</v>
      </c>
      <c r="L296">
        <v>-3.1269999999999999E-2</v>
      </c>
      <c r="M296">
        <v>-3.2579999999999998E-2</v>
      </c>
      <c r="N296">
        <v>8.4629999999999997E-2</v>
      </c>
      <c r="O296">
        <v>105.95926</v>
      </c>
      <c r="P296">
        <v>0.61048999999999998</v>
      </c>
      <c r="Q296">
        <v>-99.362459999999999</v>
      </c>
      <c r="R296">
        <v>1273.17239</v>
      </c>
      <c r="S296" t="e">
        <f>-Inf</f>
        <v>#NAME?</v>
      </c>
      <c r="T296" t="e">
        <f>-Inf</f>
        <v>#NAME?</v>
      </c>
      <c r="U296">
        <v>8.9499999999999996E-3</v>
      </c>
      <c r="V296">
        <v>3.9300000000000003E-3</v>
      </c>
      <c r="W296">
        <v>5.6699999999999997E-3</v>
      </c>
      <c r="X296">
        <v>3.98E-3</v>
      </c>
      <c r="Y296">
        <v>4.0400000000000002E-3</v>
      </c>
      <c r="Z296">
        <v>4.4000000000000003E-3</v>
      </c>
      <c r="AA296">
        <v>0</v>
      </c>
    </row>
    <row r="297" spans="1:27" x14ac:dyDescent="0.3">
      <c r="A297">
        <v>297.03867000000002</v>
      </c>
      <c r="B297">
        <v>23.82884</v>
      </c>
      <c r="C297">
        <v>28.03107</v>
      </c>
      <c r="D297">
        <v>28.14847</v>
      </c>
      <c r="E297">
        <v>23.31305</v>
      </c>
      <c r="F297">
        <v>0.17849999999999999</v>
      </c>
      <c r="G297">
        <v>0</v>
      </c>
      <c r="H297">
        <v>2.48E-3</v>
      </c>
      <c r="I297">
        <v>0.35471999999999998</v>
      </c>
      <c r="J297">
        <v>-2.8469999999999999E-2</v>
      </c>
      <c r="K297">
        <v>2.1380300000000001</v>
      </c>
      <c r="L297">
        <v>-3.1969999999999998E-2</v>
      </c>
      <c r="M297">
        <v>-6.1440000000000002E-2</v>
      </c>
      <c r="N297">
        <v>8.7660000000000002E-2</v>
      </c>
      <c r="O297">
        <v>104.69129</v>
      </c>
      <c r="P297">
        <v>0.73316999999999999</v>
      </c>
      <c r="Q297">
        <v>-187.15749</v>
      </c>
      <c r="R297">
        <v>1301.9280100000001</v>
      </c>
      <c r="S297" t="e">
        <f>-Inf</f>
        <v>#NAME?</v>
      </c>
      <c r="T297" t="e">
        <f>-Inf</f>
        <v>#NAME?</v>
      </c>
      <c r="U297">
        <v>8.9700000000000005E-3</v>
      </c>
      <c r="V297">
        <v>3.9300000000000003E-3</v>
      </c>
      <c r="W297">
        <v>5.6499999999999996E-3</v>
      </c>
      <c r="X297">
        <v>3.96E-3</v>
      </c>
      <c r="Y297">
        <v>4.0499999999999998E-3</v>
      </c>
      <c r="Z297">
        <v>4.4200000000000003E-3</v>
      </c>
      <c r="AA297">
        <v>0</v>
      </c>
    </row>
    <row r="298" spans="1:27" x14ac:dyDescent="0.3">
      <c r="A298">
        <v>298.03867000000002</v>
      </c>
      <c r="B298">
        <v>23.829280000000001</v>
      </c>
      <c r="C298">
        <v>28.030930000000001</v>
      </c>
      <c r="D298">
        <v>28.148240000000001</v>
      </c>
      <c r="E298">
        <v>23.31316</v>
      </c>
      <c r="F298">
        <v>0.17496</v>
      </c>
      <c r="G298">
        <v>0</v>
      </c>
      <c r="H298">
        <v>1.4E-3</v>
      </c>
      <c r="I298">
        <v>0.36112</v>
      </c>
      <c r="J298">
        <v>-2.4299999999999999E-3</v>
      </c>
      <c r="K298">
        <v>2.1438600000000001</v>
      </c>
      <c r="L298">
        <v>-3.2480000000000002E-2</v>
      </c>
      <c r="M298">
        <v>-5.2500000000000003E-3</v>
      </c>
      <c r="N298">
        <v>8.5860000000000006E-2</v>
      </c>
      <c r="O298">
        <v>106.58186000000001</v>
      </c>
      <c r="P298">
        <v>0.41370000000000001</v>
      </c>
      <c r="Q298">
        <v>-15.97852</v>
      </c>
      <c r="R298">
        <v>1276.13681</v>
      </c>
      <c r="S298" t="e">
        <f>-Inf</f>
        <v>#NAME?</v>
      </c>
      <c r="T298" t="e">
        <f>-Inf</f>
        <v>#NAME?</v>
      </c>
      <c r="U298">
        <v>8.9800000000000001E-3</v>
      </c>
      <c r="V298">
        <v>3.9300000000000003E-3</v>
      </c>
      <c r="W298">
        <v>5.6800000000000002E-3</v>
      </c>
      <c r="X298">
        <v>4.0000000000000001E-3</v>
      </c>
      <c r="Y298">
        <v>4.0299999999999997E-3</v>
      </c>
      <c r="Z298">
        <v>4.4099999999999999E-3</v>
      </c>
      <c r="AA298">
        <v>0</v>
      </c>
    </row>
    <row r="299" spans="1:27" x14ac:dyDescent="0.3">
      <c r="A299">
        <v>299.03867000000002</v>
      </c>
      <c r="B299">
        <v>23.829540000000001</v>
      </c>
      <c r="C299">
        <v>28.032810000000001</v>
      </c>
      <c r="D299">
        <v>28.149419999999999</v>
      </c>
      <c r="E299">
        <v>23.312570000000001</v>
      </c>
      <c r="F299">
        <v>0.17821000000000001</v>
      </c>
      <c r="G299">
        <v>0</v>
      </c>
      <c r="H299">
        <v>3.0599999999999998E-3</v>
      </c>
      <c r="I299">
        <v>0.36209999999999998</v>
      </c>
      <c r="J299">
        <v>-8.0800000000000004E-3</v>
      </c>
      <c r="K299">
        <v>2.1455500000000001</v>
      </c>
      <c r="L299">
        <v>-3.3340000000000002E-2</v>
      </c>
      <c r="M299">
        <v>-1.7479999999999999E-2</v>
      </c>
      <c r="N299">
        <v>8.6929999999999993E-2</v>
      </c>
      <c r="O299">
        <v>106.87125</v>
      </c>
      <c r="P299">
        <v>0.90246999999999999</v>
      </c>
      <c r="Q299">
        <v>-53.135489999999997</v>
      </c>
      <c r="R299">
        <v>1299.8460700000001</v>
      </c>
      <c r="S299" t="e">
        <f>-Inf</f>
        <v>#NAME?</v>
      </c>
      <c r="T299" t="e">
        <f>-Inf</f>
        <v>#NAME?</v>
      </c>
      <c r="U299">
        <v>8.9800000000000001E-3</v>
      </c>
      <c r="V299">
        <v>3.9300000000000003E-3</v>
      </c>
      <c r="W299">
        <v>5.6800000000000002E-3</v>
      </c>
      <c r="X299">
        <v>3.9899999999999996E-3</v>
      </c>
      <c r="Y299">
        <v>4.0600000000000002E-3</v>
      </c>
      <c r="Z299">
        <v>4.4200000000000003E-3</v>
      </c>
      <c r="AA299">
        <v>0</v>
      </c>
    </row>
    <row r="300" spans="1:27" x14ac:dyDescent="0.3">
      <c r="A300">
        <v>300.03863999999999</v>
      </c>
      <c r="B300">
        <v>23.83033</v>
      </c>
      <c r="C300">
        <v>28.03417</v>
      </c>
      <c r="D300">
        <v>28.151509999999998</v>
      </c>
      <c r="E300">
        <v>23.312439999999999</v>
      </c>
      <c r="F300">
        <v>0.17482</v>
      </c>
      <c r="G300">
        <v>0</v>
      </c>
      <c r="H300">
        <v>3.96E-3</v>
      </c>
      <c r="I300">
        <v>0.35891000000000001</v>
      </c>
      <c r="J300">
        <v>-3.1510000000000003E-2</v>
      </c>
      <c r="K300">
        <v>2.1511</v>
      </c>
      <c r="L300">
        <v>-3.7440000000000001E-2</v>
      </c>
      <c r="M300">
        <v>-6.8260000000000001E-2</v>
      </c>
      <c r="N300">
        <v>8.5809999999999997E-2</v>
      </c>
      <c r="O300">
        <v>105.92858</v>
      </c>
      <c r="P300">
        <v>1.16998</v>
      </c>
      <c r="Q300">
        <v>-207.10112000000001</v>
      </c>
      <c r="R300">
        <v>1275.15355</v>
      </c>
      <c r="S300" t="e">
        <f>-Inf</f>
        <v>#NAME?</v>
      </c>
      <c r="T300" t="e">
        <f>-Inf</f>
        <v>#NAME?</v>
      </c>
      <c r="U300">
        <v>8.9999999999999993E-3</v>
      </c>
      <c r="V300">
        <v>3.9199999999999999E-3</v>
      </c>
      <c r="W300">
        <v>5.6699999999999997E-3</v>
      </c>
      <c r="X300">
        <v>3.96E-3</v>
      </c>
      <c r="Y300">
        <v>4.0699999999999998E-3</v>
      </c>
      <c r="Z300">
        <v>4.4000000000000003E-3</v>
      </c>
      <c r="AA300">
        <v>0</v>
      </c>
    </row>
    <row r="301" spans="1:27" x14ac:dyDescent="0.3">
      <c r="A301">
        <v>301.03843999999998</v>
      </c>
      <c r="B301">
        <v>23.83004</v>
      </c>
      <c r="C301">
        <v>28.035830000000001</v>
      </c>
      <c r="D301">
        <v>28.15324</v>
      </c>
      <c r="E301">
        <v>23.31307</v>
      </c>
      <c r="F301">
        <v>0.17369000000000001</v>
      </c>
      <c r="G301">
        <v>0</v>
      </c>
      <c r="H301">
        <v>3.5500000000000002E-3</v>
      </c>
      <c r="I301">
        <v>0.35639999999999999</v>
      </c>
      <c r="J301">
        <v>-1.9E-2</v>
      </c>
      <c r="K301">
        <v>2.1526200000000002</v>
      </c>
      <c r="L301">
        <v>-3.918E-2</v>
      </c>
      <c r="M301">
        <v>-4.1079999999999998E-2</v>
      </c>
      <c r="N301">
        <v>8.5300000000000001E-2</v>
      </c>
      <c r="O301">
        <v>105.18611</v>
      </c>
      <c r="P301">
        <v>1.0471600000000001</v>
      </c>
      <c r="Q301">
        <v>-124.86068</v>
      </c>
      <c r="R301">
        <v>1266.9874400000001</v>
      </c>
      <c r="S301" t="e">
        <f>-Inf</f>
        <v>#NAME?</v>
      </c>
      <c r="T301" t="e">
        <f>-Inf</f>
        <v>#NAME?</v>
      </c>
      <c r="U301">
        <v>8.9999999999999993E-3</v>
      </c>
      <c r="V301">
        <v>3.9199999999999999E-3</v>
      </c>
      <c r="W301">
        <v>5.6499999999999996E-3</v>
      </c>
      <c r="X301">
        <v>3.9699999999999996E-3</v>
      </c>
      <c r="Y301">
        <v>4.0699999999999998E-3</v>
      </c>
      <c r="Z301">
        <v>4.4000000000000003E-3</v>
      </c>
      <c r="AA301">
        <v>0</v>
      </c>
    </row>
    <row r="302" spans="1:27" x14ac:dyDescent="0.3">
      <c r="A302">
        <v>302.03843999999998</v>
      </c>
      <c r="B302">
        <v>23.829809999999998</v>
      </c>
      <c r="C302">
        <v>28.037240000000001</v>
      </c>
      <c r="D302">
        <v>28.15136</v>
      </c>
      <c r="E302">
        <v>23.313289999999999</v>
      </c>
      <c r="F302">
        <v>0.18323999999999999</v>
      </c>
      <c r="G302">
        <v>0</v>
      </c>
      <c r="H302">
        <v>3.7299999999999998E-3</v>
      </c>
      <c r="I302">
        <v>0.36116999999999999</v>
      </c>
      <c r="J302">
        <v>-3.041E-2</v>
      </c>
      <c r="K302">
        <v>2.14052</v>
      </c>
      <c r="L302">
        <v>-3.381E-2</v>
      </c>
      <c r="M302">
        <v>-6.5699999999999995E-2</v>
      </c>
      <c r="N302">
        <v>8.7470000000000006E-2</v>
      </c>
      <c r="O302">
        <v>106.59517</v>
      </c>
      <c r="P302">
        <v>1.10222</v>
      </c>
      <c r="Q302">
        <v>-199.86770999999999</v>
      </c>
      <c r="R302">
        <v>1336.6714300000001</v>
      </c>
      <c r="S302" t="e">
        <f>-Inf</f>
        <v>#NAME?</v>
      </c>
      <c r="T302" t="e">
        <f>-Inf</f>
        <v>#NAME?</v>
      </c>
      <c r="U302">
        <v>8.9700000000000005E-3</v>
      </c>
      <c r="V302">
        <v>3.9300000000000003E-3</v>
      </c>
      <c r="W302">
        <v>5.6800000000000002E-3</v>
      </c>
      <c r="X302">
        <v>3.96E-3</v>
      </c>
      <c r="Y302">
        <v>4.0699999999999998E-3</v>
      </c>
      <c r="Z302">
        <v>4.4299999999999999E-3</v>
      </c>
      <c r="AA302">
        <v>0</v>
      </c>
    </row>
    <row r="303" spans="1:27" x14ac:dyDescent="0.3">
      <c r="A303">
        <v>303.03949999999998</v>
      </c>
      <c r="B303">
        <v>23.83032</v>
      </c>
      <c r="C303">
        <v>28.038640000000001</v>
      </c>
      <c r="D303">
        <v>28.153379999999999</v>
      </c>
      <c r="E303">
        <v>23.313230000000001</v>
      </c>
      <c r="F303">
        <v>0.17535999999999999</v>
      </c>
      <c r="G303">
        <v>0</v>
      </c>
      <c r="H303">
        <v>2.5999999999999999E-3</v>
      </c>
      <c r="I303">
        <v>0.36114000000000002</v>
      </c>
      <c r="J303">
        <v>-4.6670000000000003E-2</v>
      </c>
      <c r="K303">
        <v>2.14256</v>
      </c>
      <c r="L303">
        <v>-3.2660000000000002E-2</v>
      </c>
      <c r="M303">
        <v>-0.10095999999999999</v>
      </c>
      <c r="N303">
        <v>8.4159999999999999E-2</v>
      </c>
      <c r="O303">
        <v>106.58566999999999</v>
      </c>
      <c r="P303">
        <v>0.76602000000000003</v>
      </c>
      <c r="Q303">
        <v>-306.7851</v>
      </c>
      <c r="R303">
        <v>1279.17588</v>
      </c>
      <c r="S303" t="s">
        <v>27</v>
      </c>
      <c r="T303" t="e">
        <f>-Inf</f>
        <v>#NAME?</v>
      </c>
      <c r="U303">
        <v>8.9800000000000001E-3</v>
      </c>
      <c r="V303">
        <v>3.9300000000000003E-3</v>
      </c>
      <c r="W303">
        <v>5.6800000000000002E-3</v>
      </c>
      <c r="X303">
        <v>3.9399999999999999E-3</v>
      </c>
      <c r="Y303">
        <v>4.0499999999999998E-3</v>
      </c>
      <c r="Z303">
        <v>4.4099999999999999E-3</v>
      </c>
      <c r="AA303">
        <v>0</v>
      </c>
    </row>
    <row r="304" spans="1:27" x14ac:dyDescent="0.3">
      <c r="A304">
        <v>304.04194000000001</v>
      </c>
      <c r="B304">
        <v>23.829740000000001</v>
      </c>
      <c r="C304">
        <v>28.039269999999998</v>
      </c>
      <c r="D304">
        <v>28.15333</v>
      </c>
      <c r="E304">
        <v>23.313500000000001</v>
      </c>
      <c r="F304">
        <v>0.16703999999999999</v>
      </c>
      <c r="G304">
        <v>0</v>
      </c>
      <c r="H304">
        <v>3.0300000000000001E-3</v>
      </c>
      <c r="I304">
        <v>0.36101</v>
      </c>
      <c r="J304">
        <v>-7.7299999999999999E-3</v>
      </c>
      <c r="K304">
        <v>2.1359499999999998</v>
      </c>
      <c r="L304">
        <v>-2.938E-2</v>
      </c>
      <c r="M304">
        <v>-1.668E-2</v>
      </c>
      <c r="N304">
        <v>7.9689999999999997E-2</v>
      </c>
      <c r="O304">
        <v>106.54855999999999</v>
      </c>
      <c r="P304">
        <v>0.89395000000000002</v>
      </c>
      <c r="Q304">
        <v>-50.783679999999997</v>
      </c>
      <c r="R304">
        <v>1218.49254</v>
      </c>
      <c r="S304" t="e">
        <f>-Inf</f>
        <v>#NAME?</v>
      </c>
      <c r="T304" t="e">
        <f>-Inf</f>
        <v>#NAME?</v>
      </c>
      <c r="U304">
        <v>8.9599999999999992E-3</v>
      </c>
      <c r="V304">
        <v>3.9399999999999999E-3</v>
      </c>
      <c r="W304">
        <v>5.6800000000000002E-3</v>
      </c>
      <c r="X304">
        <v>3.9899999999999996E-3</v>
      </c>
      <c r="Y304">
        <v>4.0600000000000002E-3</v>
      </c>
      <c r="Z304">
        <v>4.3800000000000002E-3</v>
      </c>
      <c r="AA304">
        <v>0</v>
      </c>
    </row>
    <row r="305" spans="1:27" x14ac:dyDescent="0.3">
      <c r="A305">
        <v>305.04541999999998</v>
      </c>
      <c r="B305">
        <v>23.829599999999999</v>
      </c>
      <c r="C305">
        <v>28.040240000000001</v>
      </c>
      <c r="D305">
        <v>28.153510000000001</v>
      </c>
      <c r="E305">
        <v>23.313230000000001</v>
      </c>
      <c r="F305">
        <v>0.19156999999999999</v>
      </c>
      <c r="G305">
        <v>0</v>
      </c>
      <c r="H305">
        <v>2.33E-3</v>
      </c>
      <c r="I305">
        <v>0.35882999999999998</v>
      </c>
      <c r="J305">
        <v>-3.9550000000000002E-2</v>
      </c>
      <c r="K305">
        <v>2.15781</v>
      </c>
      <c r="L305">
        <v>-4.2840000000000003E-2</v>
      </c>
      <c r="M305">
        <v>-8.5430000000000006E-2</v>
      </c>
      <c r="N305">
        <v>9.0770000000000003E-2</v>
      </c>
      <c r="O305">
        <v>105.90551000000001</v>
      </c>
      <c r="P305">
        <v>0.68740000000000001</v>
      </c>
      <c r="Q305">
        <v>-259.97005000000001</v>
      </c>
      <c r="R305">
        <v>1397.48218</v>
      </c>
      <c r="S305" t="e">
        <f>-Inf</f>
        <v>#NAME?</v>
      </c>
      <c r="T305" t="e">
        <f>-Inf</f>
        <v>#NAME?</v>
      </c>
      <c r="U305">
        <v>9.0100000000000006E-3</v>
      </c>
      <c r="V305">
        <v>3.9100000000000003E-3</v>
      </c>
      <c r="W305">
        <v>5.6699999999999997E-3</v>
      </c>
      <c r="X305">
        <v>3.9500000000000004E-3</v>
      </c>
      <c r="Y305">
        <v>4.0499999999999998E-3</v>
      </c>
      <c r="Z305">
        <v>4.4600000000000004E-3</v>
      </c>
      <c r="AA305">
        <v>0</v>
      </c>
    </row>
    <row r="306" spans="1:27" x14ac:dyDescent="0.3">
      <c r="A306">
        <v>306.04617999999999</v>
      </c>
      <c r="B306">
        <v>23.83043</v>
      </c>
      <c r="C306">
        <v>28.040749999999999</v>
      </c>
      <c r="D306">
        <v>28.157019999999999</v>
      </c>
      <c r="E306">
        <v>23.313649999999999</v>
      </c>
      <c r="F306">
        <v>0.18268999999999999</v>
      </c>
      <c r="G306">
        <v>0</v>
      </c>
      <c r="H306">
        <v>1.82E-3</v>
      </c>
      <c r="I306">
        <v>0.36187000000000002</v>
      </c>
      <c r="J306">
        <v>-8.0099999999999998E-3</v>
      </c>
      <c r="K306">
        <v>2.1476600000000001</v>
      </c>
      <c r="L306">
        <v>-2.4510000000000001E-2</v>
      </c>
      <c r="M306">
        <v>-1.7309999999999999E-2</v>
      </c>
      <c r="N306">
        <v>8.8859999999999995E-2</v>
      </c>
      <c r="O306">
        <v>106.80303000000001</v>
      </c>
      <c r="P306">
        <v>0.53603000000000001</v>
      </c>
      <c r="Q306">
        <v>-52.625439999999998</v>
      </c>
      <c r="R306">
        <v>1332.7620099999999</v>
      </c>
      <c r="S306" t="e">
        <f>-Inf</f>
        <v>#NAME?</v>
      </c>
      <c r="T306" t="e">
        <f>-Inf</f>
        <v>#NAME?</v>
      </c>
      <c r="U306">
        <v>8.9899999999999997E-3</v>
      </c>
      <c r="V306">
        <v>3.9500000000000004E-3</v>
      </c>
      <c r="W306">
        <v>5.6800000000000002E-3</v>
      </c>
      <c r="X306">
        <v>3.9899999999999996E-3</v>
      </c>
      <c r="Y306">
        <v>4.0400000000000002E-3</v>
      </c>
      <c r="Z306">
        <v>4.4299999999999999E-3</v>
      </c>
      <c r="AA306">
        <v>0</v>
      </c>
    </row>
    <row r="307" spans="1:27" x14ac:dyDescent="0.3">
      <c r="A307">
        <v>307.04575999999997</v>
      </c>
      <c r="B307">
        <v>23.830480000000001</v>
      </c>
      <c r="C307">
        <v>28.04203</v>
      </c>
      <c r="D307">
        <v>28.158770000000001</v>
      </c>
      <c r="E307">
        <v>23.314340000000001</v>
      </c>
      <c r="F307">
        <v>0.17526</v>
      </c>
      <c r="G307">
        <v>0</v>
      </c>
      <c r="H307">
        <v>2.5600000000000002E-3</v>
      </c>
      <c r="I307">
        <v>0.35931999999999997</v>
      </c>
      <c r="J307">
        <v>-9.3100000000000006E-3</v>
      </c>
      <c r="K307">
        <v>2.1405099999999999</v>
      </c>
      <c r="L307">
        <v>-2.9340000000000001E-2</v>
      </c>
      <c r="M307">
        <v>-2.0109999999999999E-2</v>
      </c>
      <c r="N307">
        <v>8.5580000000000003E-2</v>
      </c>
      <c r="O307">
        <v>106.04810999999999</v>
      </c>
      <c r="P307">
        <v>0.75695000000000001</v>
      </c>
      <c r="Q307">
        <v>-61.224130000000002</v>
      </c>
      <c r="R307">
        <v>1278.5863999999999</v>
      </c>
      <c r="S307" t="e">
        <f>-Inf</f>
        <v>#NAME?</v>
      </c>
      <c r="T307" t="e">
        <f>-Inf</f>
        <v>#NAME?</v>
      </c>
      <c r="U307">
        <v>8.9700000000000005E-3</v>
      </c>
      <c r="V307">
        <v>3.9399999999999999E-3</v>
      </c>
      <c r="W307">
        <v>5.6699999999999997E-3</v>
      </c>
      <c r="X307">
        <v>3.9899999999999996E-3</v>
      </c>
      <c r="Y307">
        <v>4.0499999999999998E-3</v>
      </c>
      <c r="Z307">
        <v>4.4099999999999999E-3</v>
      </c>
      <c r="AA307">
        <v>0</v>
      </c>
    </row>
    <row r="308" spans="1:27" x14ac:dyDescent="0.3">
      <c r="A308">
        <v>308.04784000000001</v>
      </c>
      <c r="B308">
        <v>23.830179999999999</v>
      </c>
      <c r="C308">
        <v>28.043299999999999</v>
      </c>
      <c r="D308">
        <v>28.159300000000002</v>
      </c>
      <c r="E308">
        <v>23.313939999999999</v>
      </c>
      <c r="F308">
        <v>0.18138000000000001</v>
      </c>
      <c r="G308">
        <v>0</v>
      </c>
      <c r="H308">
        <v>1.82E-3</v>
      </c>
      <c r="I308">
        <v>0.36327999999999999</v>
      </c>
      <c r="J308">
        <v>-2.699E-2</v>
      </c>
      <c r="K308">
        <v>2.1452100000000001</v>
      </c>
      <c r="L308">
        <v>-3.6119999999999999E-2</v>
      </c>
      <c r="M308">
        <v>-5.8279999999999998E-2</v>
      </c>
      <c r="N308">
        <v>8.8010000000000005E-2</v>
      </c>
      <c r="O308">
        <v>107.21917999999999</v>
      </c>
      <c r="P308">
        <v>0.53678999999999999</v>
      </c>
      <c r="Q308">
        <v>-177.40200999999999</v>
      </c>
      <c r="R308">
        <v>1323.28674</v>
      </c>
      <c r="S308" t="e">
        <f>-Inf</f>
        <v>#NAME?</v>
      </c>
      <c r="T308" t="e">
        <f>-Inf</f>
        <v>#NAME?</v>
      </c>
      <c r="U308">
        <v>8.9800000000000001E-3</v>
      </c>
      <c r="V308">
        <v>3.9199999999999999E-3</v>
      </c>
      <c r="W308">
        <v>5.6899999999999997E-3</v>
      </c>
      <c r="X308">
        <v>3.96E-3</v>
      </c>
      <c r="Y308">
        <v>4.0400000000000002E-3</v>
      </c>
      <c r="Z308">
        <v>4.4299999999999999E-3</v>
      </c>
      <c r="AA308">
        <v>0</v>
      </c>
    </row>
    <row r="309" spans="1:27" x14ac:dyDescent="0.3">
      <c r="A309">
        <v>309.04867000000002</v>
      </c>
      <c r="B309">
        <v>23.830649999999999</v>
      </c>
      <c r="C309">
        <v>28.043389999999999</v>
      </c>
      <c r="D309">
        <v>28.159790000000001</v>
      </c>
      <c r="E309">
        <v>23.313369999999999</v>
      </c>
      <c r="F309">
        <v>0.16863</v>
      </c>
      <c r="G309">
        <v>0</v>
      </c>
      <c r="H309">
        <v>2.0500000000000002E-3</v>
      </c>
      <c r="I309">
        <v>0.36520999999999998</v>
      </c>
      <c r="J309">
        <v>-3.4320000000000003E-2</v>
      </c>
      <c r="K309">
        <v>2.1481300000000001</v>
      </c>
      <c r="L309">
        <v>-2.895E-2</v>
      </c>
      <c r="M309">
        <v>-7.4270000000000003E-2</v>
      </c>
      <c r="N309">
        <v>8.2110000000000002E-2</v>
      </c>
      <c r="O309">
        <v>107.78717</v>
      </c>
      <c r="P309">
        <v>0.60397000000000001</v>
      </c>
      <c r="Q309">
        <v>-225.60655</v>
      </c>
      <c r="R309">
        <v>1230.2411099999999</v>
      </c>
      <c r="S309" t="e">
        <f>-Inf</f>
        <v>#NAME?</v>
      </c>
      <c r="T309" t="e">
        <f>-Inf</f>
        <v>#NAME?</v>
      </c>
      <c r="U309">
        <v>8.9899999999999997E-3</v>
      </c>
      <c r="V309">
        <v>3.9399999999999999E-3</v>
      </c>
      <c r="W309">
        <v>5.6899999999999997E-3</v>
      </c>
      <c r="X309">
        <v>3.9500000000000004E-3</v>
      </c>
      <c r="Y309">
        <v>4.0400000000000002E-3</v>
      </c>
      <c r="Z309">
        <v>4.3800000000000002E-3</v>
      </c>
      <c r="AA309">
        <v>0</v>
      </c>
    </row>
    <row r="310" spans="1:27" x14ac:dyDescent="0.3">
      <c r="A310">
        <v>310.04852</v>
      </c>
      <c r="B310">
        <v>23.831189999999999</v>
      </c>
      <c r="C310">
        <v>28.044080000000001</v>
      </c>
      <c r="D310">
        <v>28.16038</v>
      </c>
      <c r="E310">
        <v>23.313040000000001</v>
      </c>
      <c r="F310">
        <v>0.17441999999999999</v>
      </c>
      <c r="G310">
        <v>0</v>
      </c>
      <c r="H310">
        <v>2.5400000000000002E-3</v>
      </c>
      <c r="I310">
        <v>0.36374000000000001</v>
      </c>
      <c r="J310">
        <v>-4.3209999999999998E-2</v>
      </c>
      <c r="K310">
        <v>2.1333199999999999</v>
      </c>
      <c r="L310">
        <v>-3.2239999999999998E-2</v>
      </c>
      <c r="M310">
        <v>-9.3649999999999997E-2</v>
      </c>
      <c r="N310">
        <v>8.4860000000000005E-2</v>
      </c>
      <c r="O310">
        <v>107.35523000000001</v>
      </c>
      <c r="P310">
        <v>0.74848000000000003</v>
      </c>
      <c r="Q310">
        <v>-284.00844000000001</v>
      </c>
      <c r="R310">
        <v>1272.5061000000001</v>
      </c>
      <c r="S310" t="s">
        <v>27</v>
      </c>
      <c r="T310" t="e">
        <f>-Inf</f>
        <v>#NAME?</v>
      </c>
      <c r="U310">
        <v>8.9599999999999992E-3</v>
      </c>
      <c r="V310">
        <v>3.9300000000000003E-3</v>
      </c>
      <c r="W310">
        <v>5.6899999999999997E-3</v>
      </c>
      <c r="X310">
        <v>3.9399999999999999E-3</v>
      </c>
      <c r="Y310">
        <v>4.0499999999999998E-3</v>
      </c>
      <c r="Z310">
        <v>4.4000000000000003E-3</v>
      </c>
      <c r="AA310">
        <v>0</v>
      </c>
    </row>
    <row r="311" spans="1:27" x14ac:dyDescent="0.3">
      <c r="A311">
        <v>311.04944</v>
      </c>
      <c r="B311">
        <v>23.830539999999999</v>
      </c>
      <c r="C311">
        <v>28.044419999999999</v>
      </c>
      <c r="D311">
        <v>28.162299999999998</v>
      </c>
      <c r="E311">
        <v>23.314260000000001</v>
      </c>
      <c r="F311">
        <v>0.17169999999999999</v>
      </c>
      <c r="G311">
        <v>0</v>
      </c>
      <c r="H311">
        <v>3.2699999999999999E-3</v>
      </c>
      <c r="I311">
        <v>0.35944999999999999</v>
      </c>
      <c r="J311">
        <v>1.1180000000000001E-2</v>
      </c>
      <c r="K311">
        <v>2.14506</v>
      </c>
      <c r="L311">
        <v>-2.5860000000000001E-2</v>
      </c>
      <c r="M311">
        <v>2.4140000000000002E-2</v>
      </c>
      <c r="N311">
        <v>8.4669999999999995E-2</v>
      </c>
      <c r="O311">
        <v>106.08741999999999</v>
      </c>
      <c r="P311">
        <v>0.96382999999999996</v>
      </c>
      <c r="Q311">
        <v>73.477010000000007</v>
      </c>
      <c r="R311">
        <v>1252.7478100000001</v>
      </c>
      <c r="S311" t="e">
        <f>-Inf</f>
        <v>#NAME?</v>
      </c>
      <c r="T311" t="e">
        <f>-Inf</f>
        <v>#NAME?</v>
      </c>
      <c r="U311">
        <v>8.9800000000000001E-3</v>
      </c>
      <c r="V311">
        <v>3.9500000000000004E-3</v>
      </c>
      <c r="W311">
        <v>5.6699999999999997E-3</v>
      </c>
      <c r="X311">
        <v>4.0099999999999997E-3</v>
      </c>
      <c r="Y311">
        <v>4.0600000000000002E-3</v>
      </c>
      <c r="Z311">
        <v>4.3899999999999998E-3</v>
      </c>
      <c r="AA311">
        <v>0</v>
      </c>
    </row>
    <row r="312" spans="1:27" x14ac:dyDescent="0.3">
      <c r="A312">
        <v>312.05166000000003</v>
      </c>
      <c r="B312">
        <v>23.83023</v>
      </c>
      <c r="C312">
        <v>28.045829999999999</v>
      </c>
      <c r="D312">
        <v>28.162610000000001</v>
      </c>
      <c r="E312">
        <v>23.313549999999999</v>
      </c>
      <c r="F312">
        <v>0.18376999999999999</v>
      </c>
      <c r="G312">
        <v>0</v>
      </c>
      <c r="H312">
        <v>1.24E-3</v>
      </c>
      <c r="I312">
        <v>0.36491000000000001</v>
      </c>
      <c r="J312">
        <v>-2.1399999999999999E-2</v>
      </c>
      <c r="K312">
        <v>2.1512899999999999</v>
      </c>
      <c r="L312">
        <v>-3.107E-2</v>
      </c>
      <c r="M312">
        <v>-4.6249999999999999E-2</v>
      </c>
      <c r="N312">
        <v>8.9770000000000003E-2</v>
      </c>
      <c r="O312">
        <v>107.69935</v>
      </c>
      <c r="P312">
        <v>0.36575999999999997</v>
      </c>
      <c r="Q312">
        <v>-140.67144999999999</v>
      </c>
      <c r="R312">
        <v>1340.7974400000001</v>
      </c>
      <c r="S312" t="e">
        <f>-Inf</f>
        <v>#NAME?</v>
      </c>
      <c r="T312" t="e">
        <f>-Inf</f>
        <v>#NAME?</v>
      </c>
      <c r="U312">
        <v>8.9999999999999993E-3</v>
      </c>
      <c r="V312">
        <v>3.9300000000000003E-3</v>
      </c>
      <c r="W312">
        <v>5.6899999999999997E-3</v>
      </c>
      <c r="X312">
        <v>3.9699999999999996E-3</v>
      </c>
      <c r="Y312">
        <v>4.0299999999999997E-3</v>
      </c>
      <c r="Z312">
        <v>4.4299999999999999E-3</v>
      </c>
      <c r="AA312">
        <v>0</v>
      </c>
    </row>
    <row r="313" spans="1:27" x14ac:dyDescent="0.3">
      <c r="A313">
        <v>313.05263000000002</v>
      </c>
      <c r="B313">
        <v>23.831109999999999</v>
      </c>
      <c r="C313">
        <v>28.04626</v>
      </c>
      <c r="D313">
        <v>28.163810000000002</v>
      </c>
      <c r="E313">
        <v>23.313749999999999</v>
      </c>
      <c r="F313">
        <v>0.16546</v>
      </c>
      <c r="G313">
        <v>0</v>
      </c>
      <c r="H313">
        <v>0</v>
      </c>
      <c r="I313">
        <v>0.36091000000000001</v>
      </c>
      <c r="J313">
        <v>-1.107E-2</v>
      </c>
      <c r="K313">
        <v>2.1465999999999998</v>
      </c>
      <c r="L313">
        <v>-3.243E-2</v>
      </c>
      <c r="M313">
        <v>-2.3949999999999999E-2</v>
      </c>
      <c r="N313">
        <v>8.1360000000000002E-2</v>
      </c>
      <c r="O313">
        <v>106.51757000000001</v>
      </c>
      <c r="P313">
        <v>-1.01E-3</v>
      </c>
      <c r="Q313">
        <v>-72.735990000000001</v>
      </c>
      <c r="R313">
        <v>1207.2196200000001</v>
      </c>
      <c r="S313" t="e">
        <f>-Inf</f>
        <v>#NAME?</v>
      </c>
      <c r="T313" t="e">
        <f>-Inf</f>
        <v>#NAME?</v>
      </c>
      <c r="U313">
        <v>8.9899999999999997E-3</v>
      </c>
      <c r="V313">
        <v>3.9300000000000003E-3</v>
      </c>
      <c r="W313">
        <v>5.6699999999999997E-3</v>
      </c>
      <c r="X313">
        <v>3.9899999999999996E-3</v>
      </c>
      <c r="Y313">
        <v>4.0099999999999997E-3</v>
      </c>
      <c r="Z313">
        <v>4.3699999999999998E-3</v>
      </c>
      <c r="AA313">
        <v>0</v>
      </c>
    </row>
    <row r="314" spans="1:27" x14ac:dyDescent="0.3">
      <c r="A314">
        <v>314.05619999999999</v>
      </c>
      <c r="B314">
        <v>23.831479999999999</v>
      </c>
      <c r="C314">
        <v>28.047270000000001</v>
      </c>
      <c r="D314">
        <v>28.166219999999999</v>
      </c>
      <c r="E314">
        <v>23.313210000000002</v>
      </c>
      <c r="F314">
        <v>0.17687</v>
      </c>
      <c r="G314">
        <v>0</v>
      </c>
      <c r="H314">
        <v>-1.2E-4</v>
      </c>
      <c r="I314">
        <v>0.35680000000000001</v>
      </c>
      <c r="J314">
        <v>-1.6240000000000001E-2</v>
      </c>
      <c r="K314">
        <v>2.1446800000000001</v>
      </c>
      <c r="L314">
        <v>-3.3709999999999997E-2</v>
      </c>
      <c r="M314">
        <v>-3.5200000000000002E-2</v>
      </c>
      <c r="N314">
        <v>8.7999999999999995E-2</v>
      </c>
      <c r="O314">
        <v>105.30468</v>
      </c>
      <c r="P314">
        <v>-3.5889999999999998E-2</v>
      </c>
      <c r="Q314">
        <v>-106.73453000000001</v>
      </c>
      <c r="R314">
        <v>1290.5544600000001</v>
      </c>
      <c r="S314" t="e">
        <f>-Inf</f>
        <v>#NAME?</v>
      </c>
      <c r="T314" t="e">
        <f>-Inf</f>
        <v>#NAME?</v>
      </c>
      <c r="U314">
        <v>8.9800000000000001E-3</v>
      </c>
      <c r="V314">
        <v>3.9300000000000003E-3</v>
      </c>
      <c r="W314">
        <v>5.6600000000000001E-3</v>
      </c>
      <c r="X314">
        <v>3.98E-3</v>
      </c>
      <c r="Y314">
        <v>4.0099999999999997E-3</v>
      </c>
      <c r="Z314">
        <v>4.4099999999999999E-3</v>
      </c>
      <c r="AA314">
        <v>0</v>
      </c>
    </row>
    <row r="315" spans="1:27" x14ac:dyDescent="0.3">
      <c r="A315">
        <v>315.05833000000001</v>
      </c>
      <c r="B315">
        <v>23.83079</v>
      </c>
      <c r="C315">
        <v>28.049430000000001</v>
      </c>
      <c r="D315">
        <v>28.167300000000001</v>
      </c>
      <c r="E315">
        <v>23.314119999999999</v>
      </c>
      <c r="F315">
        <v>0.18174000000000001</v>
      </c>
      <c r="G315">
        <v>0</v>
      </c>
      <c r="H315">
        <v>3.6999999999999999E-4</v>
      </c>
      <c r="I315">
        <v>0.35952000000000001</v>
      </c>
      <c r="J315">
        <v>-1.8890000000000001E-2</v>
      </c>
      <c r="K315">
        <v>2.145</v>
      </c>
      <c r="L315">
        <v>-4.1520000000000001E-2</v>
      </c>
      <c r="M315">
        <v>-4.0829999999999998E-2</v>
      </c>
      <c r="N315">
        <v>8.9609999999999995E-2</v>
      </c>
      <c r="O315">
        <v>106.10871</v>
      </c>
      <c r="P315">
        <v>0.10778</v>
      </c>
      <c r="Q315">
        <v>-124.17949</v>
      </c>
      <c r="R315">
        <v>1326.0900799999999</v>
      </c>
      <c r="S315" t="e">
        <f>-Inf</f>
        <v>#NAME?</v>
      </c>
      <c r="T315" t="e">
        <f>-Inf</f>
        <v>#NAME?</v>
      </c>
      <c r="U315">
        <v>8.9800000000000001E-3</v>
      </c>
      <c r="V315">
        <v>3.9100000000000003E-3</v>
      </c>
      <c r="W315">
        <v>5.6699999999999997E-3</v>
      </c>
      <c r="X315">
        <v>3.98E-3</v>
      </c>
      <c r="Y315">
        <v>4.0200000000000001E-3</v>
      </c>
      <c r="Z315">
        <v>4.4299999999999999E-3</v>
      </c>
      <c r="AA315">
        <v>0</v>
      </c>
    </row>
    <row r="316" spans="1:27" x14ac:dyDescent="0.3">
      <c r="A316">
        <v>316.05941999999999</v>
      </c>
      <c r="B316">
        <v>23.830030000000001</v>
      </c>
      <c r="C316">
        <v>28.050820000000002</v>
      </c>
      <c r="D316">
        <v>28.168189999999999</v>
      </c>
      <c r="E316">
        <v>23.31447</v>
      </c>
      <c r="F316">
        <v>0.16059000000000001</v>
      </c>
      <c r="G316">
        <v>0</v>
      </c>
      <c r="H316">
        <v>3.15E-3</v>
      </c>
      <c r="I316">
        <v>0.36192000000000002</v>
      </c>
      <c r="J316">
        <v>-1.2290000000000001E-2</v>
      </c>
      <c r="K316">
        <v>2.1360299999999999</v>
      </c>
      <c r="L316">
        <v>-4.2999999999999997E-2</v>
      </c>
      <c r="M316">
        <v>-2.6499999999999999E-2</v>
      </c>
      <c r="N316">
        <v>7.8839999999999993E-2</v>
      </c>
      <c r="O316">
        <v>106.81778</v>
      </c>
      <c r="P316">
        <v>0.92828999999999995</v>
      </c>
      <c r="Q316">
        <v>-80.766050000000007</v>
      </c>
      <c r="R316">
        <v>1171.7887499999999</v>
      </c>
      <c r="S316" t="e">
        <f>-Inf</f>
        <v>#NAME?</v>
      </c>
      <c r="T316" t="e">
        <f>-Inf</f>
        <v>#NAME?</v>
      </c>
      <c r="U316">
        <v>8.9599999999999992E-3</v>
      </c>
      <c r="V316">
        <v>3.9100000000000003E-3</v>
      </c>
      <c r="W316">
        <v>5.6800000000000002E-3</v>
      </c>
      <c r="X316">
        <v>3.98E-3</v>
      </c>
      <c r="Y316">
        <v>4.0600000000000002E-3</v>
      </c>
      <c r="Z316">
        <v>4.3600000000000002E-3</v>
      </c>
      <c r="AA316">
        <v>0</v>
      </c>
    </row>
    <row r="317" spans="1:27" x14ac:dyDescent="0.3">
      <c r="A317">
        <v>317.06110999999999</v>
      </c>
      <c r="B317">
        <v>23.830829999999999</v>
      </c>
      <c r="C317">
        <v>28.050730000000001</v>
      </c>
      <c r="D317">
        <v>28.169630000000002</v>
      </c>
      <c r="E317">
        <v>23.313800000000001</v>
      </c>
      <c r="F317">
        <v>0.16472999999999999</v>
      </c>
      <c r="G317">
        <v>0</v>
      </c>
      <c r="H317">
        <v>1.23E-3</v>
      </c>
      <c r="I317">
        <v>0.36498000000000003</v>
      </c>
      <c r="J317">
        <v>-1.9210000000000001E-2</v>
      </c>
      <c r="K317">
        <v>2.15367</v>
      </c>
      <c r="L317">
        <v>-4.4830000000000002E-2</v>
      </c>
      <c r="M317">
        <v>-4.1540000000000001E-2</v>
      </c>
      <c r="N317">
        <v>8.1930000000000003E-2</v>
      </c>
      <c r="O317">
        <v>107.71866</v>
      </c>
      <c r="P317">
        <v>0.36374000000000001</v>
      </c>
      <c r="Q317">
        <v>-126.26015</v>
      </c>
      <c r="R317">
        <v>1202.01432</v>
      </c>
      <c r="S317" t="e">
        <f>-Inf</f>
        <v>#NAME?</v>
      </c>
      <c r="T317" t="e">
        <f>-Inf</f>
        <v>#NAME?</v>
      </c>
      <c r="U317">
        <v>8.9999999999999993E-3</v>
      </c>
      <c r="V317">
        <v>3.8999999999999998E-3</v>
      </c>
      <c r="W317">
        <v>5.6899999999999997E-3</v>
      </c>
      <c r="X317">
        <v>3.9699999999999996E-3</v>
      </c>
      <c r="Y317">
        <v>4.0299999999999997E-3</v>
      </c>
      <c r="Z317">
        <v>4.3699999999999998E-3</v>
      </c>
      <c r="AA317">
        <v>0</v>
      </c>
    </row>
    <row r="318" spans="1:27" x14ac:dyDescent="0.3">
      <c r="A318">
        <v>318.06270999999998</v>
      </c>
      <c r="B318">
        <v>23.831130000000002</v>
      </c>
      <c r="C318">
        <v>28.05247</v>
      </c>
      <c r="D318">
        <v>28.169309999999999</v>
      </c>
      <c r="E318">
        <v>23.314509999999999</v>
      </c>
      <c r="F318">
        <v>0.17255999999999999</v>
      </c>
      <c r="G318">
        <v>0</v>
      </c>
      <c r="H318">
        <v>3.1700000000000001E-3</v>
      </c>
      <c r="I318">
        <v>0.36397000000000002</v>
      </c>
      <c r="J318">
        <v>-1.1599999999999999E-2</v>
      </c>
      <c r="K318">
        <v>2.1471900000000002</v>
      </c>
      <c r="L318">
        <v>-4.2869999999999998E-2</v>
      </c>
      <c r="M318">
        <v>-2.5069999999999999E-2</v>
      </c>
      <c r="N318">
        <v>8.4339999999999998E-2</v>
      </c>
      <c r="O318">
        <v>107.42161</v>
      </c>
      <c r="P318">
        <v>0.93525999999999998</v>
      </c>
      <c r="Q318">
        <v>-76.262699999999995</v>
      </c>
      <c r="R318">
        <v>1259.18193</v>
      </c>
      <c r="S318" t="e">
        <f>-Inf</f>
        <v>#NAME?</v>
      </c>
      <c r="T318" t="e">
        <f>-Inf</f>
        <v>#NAME?</v>
      </c>
      <c r="U318">
        <v>8.9899999999999997E-3</v>
      </c>
      <c r="V318">
        <v>3.9100000000000003E-3</v>
      </c>
      <c r="W318">
        <v>5.6899999999999997E-3</v>
      </c>
      <c r="X318">
        <v>3.98E-3</v>
      </c>
      <c r="Y318">
        <v>4.0600000000000002E-3</v>
      </c>
      <c r="Z318">
        <v>4.4000000000000003E-3</v>
      </c>
      <c r="AA318">
        <v>0</v>
      </c>
    </row>
    <row r="319" spans="1:27" x14ac:dyDescent="0.3">
      <c r="A319">
        <v>319.06533000000002</v>
      </c>
      <c r="B319">
        <v>23.830839999999998</v>
      </c>
      <c r="C319">
        <v>28.053180000000001</v>
      </c>
      <c r="D319">
        <v>28.170719999999999</v>
      </c>
      <c r="E319">
        <v>23.313890000000001</v>
      </c>
      <c r="F319">
        <v>0.16395999999999999</v>
      </c>
      <c r="G319">
        <v>0</v>
      </c>
      <c r="H319">
        <v>2.3900000000000002E-3</v>
      </c>
      <c r="I319">
        <v>0.36280000000000001</v>
      </c>
      <c r="J319">
        <v>2.3900000000000002E-3</v>
      </c>
      <c r="K319">
        <v>2.1552500000000001</v>
      </c>
      <c r="L319">
        <v>-3.1579999999999997E-2</v>
      </c>
      <c r="M319">
        <v>5.1599999999999997E-3</v>
      </c>
      <c r="N319">
        <v>8.0619999999999997E-2</v>
      </c>
      <c r="O319">
        <v>107.07635999999999</v>
      </c>
      <c r="P319">
        <v>0.70599999999999996</v>
      </c>
      <c r="Q319">
        <v>15.68305</v>
      </c>
      <c r="R319">
        <v>1196.4904100000001</v>
      </c>
      <c r="S319" t="e">
        <f>-Inf</f>
        <v>#NAME?</v>
      </c>
      <c r="T319" t="e">
        <f>-Inf</f>
        <v>#NAME?</v>
      </c>
      <c r="U319">
        <v>9.0100000000000006E-3</v>
      </c>
      <c r="V319">
        <v>3.9300000000000003E-3</v>
      </c>
      <c r="W319">
        <v>5.6800000000000002E-3</v>
      </c>
      <c r="X319">
        <v>4.0000000000000001E-3</v>
      </c>
      <c r="Y319">
        <v>4.0499999999999998E-3</v>
      </c>
      <c r="Z319">
        <v>4.3699999999999998E-3</v>
      </c>
      <c r="AA319">
        <v>0</v>
      </c>
    </row>
    <row r="320" spans="1:27" x14ac:dyDescent="0.3">
      <c r="A320">
        <v>320.06686000000002</v>
      </c>
      <c r="B320">
        <v>23.830919999999999</v>
      </c>
      <c r="C320">
        <v>28.05359</v>
      </c>
      <c r="D320">
        <v>28.171749999999999</v>
      </c>
      <c r="E320">
        <v>23.314520000000002</v>
      </c>
      <c r="F320">
        <v>0.18087</v>
      </c>
      <c r="G320">
        <v>0</v>
      </c>
      <c r="H320">
        <v>2.0300000000000001E-3</v>
      </c>
      <c r="I320">
        <v>0.35798000000000002</v>
      </c>
      <c r="J320">
        <v>-1.541E-2</v>
      </c>
      <c r="K320">
        <v>2.1551900000000002</v>
      </c>
      <c r="L320">
        <v>-3.3000000000000002E-2</v>
      </c>
      <c r="M320">
        <v>-3.329E-2</v>
      </c>
      <c r="N320">
        <v>8.9399999999999993E-2</v>
      </c>
      <c r="O320">
        <v>105.65282999999999</v>
      </c>
      <c r="P320">
        <v>0.59946999999999995</v>
      </c>
      <c r="Q320">
        <v>-101.31296</v>
      </c>
      <c r="R320">
        <v>1319.92173</v>
      </c>
      <c r="S320" t="e">
        <f>-Inf</f>
        <v>#NAME?</v>
      </c>
      <c r="T320" t="e">
        <f>-Inf</f>
        <v>#NAME?</v>
      </c>
      <c r="U320">
        <v>9.0100000000000006E-3</v>
      </c>
      <c r="V320">
        <v>3.9300000000000003E-3</v>
      </c>
      <c r="W320">
        <v>5.6600000000000001E-3</v>
      </c>
      <c r="X320">
        <v>3.98E-3</v>
      </c>
      <c r="Y320">
        <v>4.0400000000000002E-3</v>
      </c>
      <c r="Z320">
        <v>4.4200000000000003E-3</v>
      </c>
      <c r="AA320">
        <v>0</v>
      </c>
    </row>
    <row r="321" spans="1:27" x14ac:dyDescent="0.3">
      <c r="A321">
        <v>321.07024000000001</v>
      </c>
      <c r="B321">
        <v>23.831800000000001</v>
      </c>
      <c r="C321">
        <v>28.055</v>
      </c>
      <c r="D321">
        <v>28.173500000000001</v>
      </c>
      <c r="E321">
        <v>23.314440000000001</v>
      </c>
      <c r="F321">
        <v>0.1676</v>
      </c>
      <c r="G321">
        <v>0</v>
      </c>
      <c r="H321">
        <v>2.7399999999999998E-3</v>
      </c>
      <c r="I321">
        <v>0.36413000000000001</v>
      </c>
      <c r="J321">
        <v>-7.3800000000000003E-3</v>
      </c>
      <c r="K321">
        <v>2.1227399999999998</v>
      </c>
      <c r="L321">
        <v>-3.27E-2</v>
      </c>
      <c r="M321">
        <v>-1.5970000000000002E-2</v>
      </c>
      <c r="N321">
        <v>8.3080000000000001E-2</v>
      </c>
      <c r="O321">
        <v>107.46865</v>
      </c>
      <c r="P321">
        <v>0.80879999999999996</v>
      </c>
      <c r="Q321">
        <v>-48.513210000000001</v>
      </c>
      <c r="R321">
        <v>1223.1282900000001</v>
      </c>
      <c r="S321" t="e">
        <f>-Inf</f>
        <v>#NAME?</v>
      </c>
      <c r="T321" t="e">
        <f>-Inf</f>
        <v>#NAME?</v>
      </c>
      <c r="U321">
        <v>8.9300000000000004E-3</v>
      </c>
      <c r="V321">
        <v>3.9300000000000003E-3</v>
      </c>
      <c r="W321">
        <v>5.6899999999999997E-3</v>
      </c>
      <c r="X321">
        <v>3.9899999999999996E-3</v>
      </c>
      <c r="Y321">
        <v>4.0499999999999998E-3</v>
      </c>
      <c r="Z321">
        <v>4.3800000000000002E-3</v>
      </c>
      <c r="AA321">
        <v>0</v>
      </c>
    </row>
    <row r="322" spans="1:27" x14ac:dyDescent="0.3">
      <c r="A322">
        <v>322.07231999999999</v>
      </c>
      <c r="B322">
        <v>23.831440000000001</v>
      </c>
      <c r="C322">
        <v>28.056229999999999</v>
      </c>
      <c r="D322">
        <v>28.17399</v>
      </c>
      <c r="E322">
        <v>23.314599999999999</v>
      </c>
      <c r="F322">
        <v>0.17299999999999999</v>
      </c>
      <c r="G322">
        <v>0</v>
      </c>
      <c r="H322">
        <v>2.2000000000000001E-3</v>
      </c>
      <c r="I322">
        <v>0.36334</v>
      </c>
      <c r="J322">
        <v>-2.4879999999999999E-2</v>
      </c>
      <c r="K322">
        <v>2.12181</v>
      </c>
      <c r="L322">
        <v>-3.2219999999999999E-2</v>
      </c>
      <c r="M322">
        <v>-5.3789999999999998E-2</v>
      </c>
      <c r="N322">
        <v>8.5220000000000004E-2</v>
      </c>
      <c r="O322">
        <v>107.23466000000001</v>
      </c>
      <c r="P322">
        <v>0.64970000000000006</v>
      </c>
      <c r="Q322">
        <v>-163.53992</v>
      </c>
      <c r="R322">
        <v>1262.55647</v>
      </c>
      <c r="S322" t="e">
        <f>-Inf</f>
        <v>#NAME?</v>
      </c>
      <c r="T322" t="e">
        <f>-Inf</f>
        <v>#NAME?</v>
      </c>
      <c r="U322">
        <v>8.9300000000000004E-3</v>
      </c>
      <c r="V322">
        <v>3.9300000000000003E-3</v>
      </c>
      <c r="W322">
        <v>5.6899999999999997E-3</v>
      </c>
      <c r="X322">
        <v>3.9699999999999996E-3</v>
      </c>
      <c r="Y322">
        <v>4.0499999999999998E-3</v>
      </c>
      <c r="Z322">
        <v>4.4000000000000003E-3</v>
      </c>
      <c r="AA322">
        <v>0</v>
      </c>
    </row>
    <row r="323" spans="1:27" x14ac:dyDescent="0.3">
      <c r="A323">
        <v>323.07170000000002</v>
      </c>
      <c r="B323">
        <v>23.83222</v>
      </c>
      <c r="C323">
        <v>28.057379999999998</v>
      </c>
      <c r="D323">
        <v>28.174440000000001</v>
      </c>
      <c r="E323">
        <v>23.313960000000002</v>
      </c>
      <c r="F323">
        <v>0.18890999999999999</v>
      </c>
      <c r="G323">
        <v>0</v>
      </c>
      <c r="H323">
        <v>2.3500000000000001E-3</v>
      </c>
      <c r="I323">
        <v>0.36575000000000002</v>
      </c>
      <c r="J323">
        <v>-6.0800000000000003E-3</v>
      </c>
      <c r="K323">
        <v>2.1421999999999999</v>
      </c>
      <c r="L323">
        <v>-3.5999999999999997E-2</v>
      </c>
      <c r="M323">
        <v>-1.3180000000000001E-2</v>
      </c>
      <c r="N323">
        <v>9.2509999999999995E-2</v>
      </c>
      <c r="O323">
        <v>107.94645</v>
      </c>
      <c r="P323">
        <v>0.69342000000000004</v>
      </c>
      <c r="Q323">
        <v>-39.96799</v>
      </c>
      <c r="R323">
        <v>1378.6652899999999</v>
      </c>
      <c r="S323" t="e">
        <f>-Inf</f>
        <v>#NAME?</v>
      </c>
      <c r="T323" t="e">
        <f>-Inf</f>
        <v>#NAME?</v>
      </c>
      <c r="U323">
        <v>8.9800000000000001E-3</v>
      </c>
      <c r="V323">
        <v>3.9199999999999999E-3</v>
      </c>
      <c r="W323">
        <v>5.7000000000000002E-3</v>
      </c>
      <c r="X323">
        <v>3.9899999999999996E-3</v>
      </c>
      <c r="Y323">
        <v>4.0499999999999998E-3</v>
      </c>
      <c r="Z323">
        <v>4.45E-3</v>
      </c>
      <c r="AA323">
        <v>0</v>
      </c>
    </row>
    <row r="324" spans="1:27" x14ac:dyDescent="0.3">
      <c r="A324">
        <v>324.07172000000003</v>
      </c>
      <c r="B324">
        <v>23.831440000000001</v>
      </c>
      <c r="C324">
        <v>28.058129999999998</v>
      </c>
      <c r="D324">
        <v>28.17559</v>
      </c>
      <c r="E324">
        <v>23.315280000000001</v>
      </c>
      <c r="F324">
        <v>0.18815999999999999</v>
      </c>
      <c r="G324">
        <v>0</v>
      </c>
      <c r="H324">
        <v>3.0200000000000001E-3</v>
      </c>
      <c r="I324">
        <v>0.35815999999999998</v>
      </c>
      <c r="J324">
        <v>-3.2579999999999998E-2</v>
      </c>
      <c r="K324">
        <v>2.1351200000000001</v>
      </c>
      <c r="L324">
        <v>-3.8510000000000003E-2</v>
      </c>
      <c r="M324">
        <v>-7.034E-2</v>
      </c>
      <c r="N324">
        <v>9.2450000000000004E-2</v>
      </c>
      <c r="O324">
        <v>105.70662</v>
      </c>
      <c r="P324">
        <v>0.89271999999999996</v>
      </c>
      <c r="Q324">
        <v>-214.13727</v>
      </c>
      <c r="R324">
        <v>1373.18694</v>
      </c>
      <c r="S324" t="e">
        <f>-Inf</f>
        <v>#NAME?</v>
      </c>
      <c r="T324" t="e">
        <f>-Inf</f>
        <v>#NAME?</v>
      </c>
      <c r="U324">
        <v>8.9599999999999992E-3</v>
      </c>
      <c r="V324">
        <v>3.9199999999999999E-3</v>
      </c>
      <c r="W324">
        <v>5.6600000000000001E-3</v>
      </c>
      <c r="X324">
        <v>3.96E-3</v>
      </c>
      <c r="Y324">
        <v>4.0600000000000002E-3</v>
      </c>
      <c r="Z324">
        <v>4.45E-3</v>
      </c>
      <c r="AA324">
        <v>0</v>
      </c>
    </row>
    <row r="325" spans="1:27" x14ac:dyDescent="0.3">
      <c r="A325">
        <v>325.07195000000002</v>
      </c>
      <c r="B325">
        <v>23.832100000000001</v>
      </c>
      <c r="C325">
        <v>28.058430000000001</v>
      </c>
      <c r="D325">
        <v>28.17511</v>
      </c>
      <c r="E325">
        <v>23.313790000000001</v>
      </c>
      <c r="F325">
        <v>0.17793999999999999</v>
      </c>
      <c r="G325">
        <v>0</v>
      </c>
      <c r="H325">
        <v>2.4000000000000001E-4</v>
      </c>
      <c r="I325">
        <v>0.36203999999999997</v>
      </c>
      <c r="J325">
        <v>-1.6820000000000002E-2</v>
      </c>
      <c r="K325">
        <v>2.1528999999999998</v>
      </c>
      <c r="L325">
        <v>-2.9090000000000001E-2</v>
      </c>
      <c r="M325">
        <v>-3.6479999999999999E-2</v>
      </c>
      <c r="N325">
        <v>8.6849999999999997E-2</v>
      </c>
      <c r="O325">
        <v>106.85148</v>
      </c>
      <c r="P325">
        <v>7.1160000000000001E-2</v>
      </c>
      <c r="Q325">
        <v>-110.58459000000001</v>
      </c>
      <c r="R325">
        <v>1298.65137</v>
      </c>
      <c r="S325" t="e">
        <f>-Inf</f>
        <v>#NAME?</v>
      </c>
      <c r="T325" t="e">
        <f>-Inf</f>
        <v>#NAME?</v>
      </c>
      <c r="U325">
        <v>8.9999999999999993E-3</v>
      </c>
      <c r="V325">
        <v>3.9399999999999999E-3</v>
      </c>
      <c r="W325">
        <v>5.6800000000000002E-3</v>
      </c>
      <c r="X325">
        <v>3.98E-3</v>
      </c>
      <c r="Y325">
        <v>4.0200000000000001E-3</v>
      </c>
      <c r="Z325">
        <v>4.4099999999999999E-3</v>
      </c>
      <c r="AA325">
        <v>0</v>
      </c>
    </row>
    <row r="326" spans="1:27" x14ac:dyDescent="0.3">
      <c r="A326">
        <v>326.07191</v>
      </c>
      <c r="B326">
        <v>23.832319999999999</v>
      </c>
      <c r="C326">
        <v>28.060700000000001</v>
      </c>
      <c r="D326">
        <v>28.177009999999999</v>
      </c>
      <c r="E326">
        <v>23.314080000000001</v>
      </c>
      <c r="F326">
        <v>0.18282000000000001</v>
      </c>
      <c r="G326">
        <v>0</v>
      </c>
      <c r="H326">
        <v>2.0400000000000001E-3</v>
      </c>
      <c r="I326">
        <v>0.35976000000000002</v>
      </c>
      <c r="J326">
        <v>1.23E-3</v>
      </c>
      <c r="K326">
        <v>2.14934</v>
      </c>
      <c r="L326">
        <v>-2.6239999999999999E-2</v>
      </c>
      <c r="M326">
        <v>2.6700000000000001E-3</v>
      </c>
      <c r="N326">
        <v>8.8950000000000001E-2</v>
      </c>
      <c r="O326">
        <v>106.17852000000001</v>
      </c>
      <c r="P326">
        <v>0.60099000000000002</v>
      </c>
      <c r="Q326">
        <v>8.0819100000000006</v>
      </c>
      <c r="R326">
        <v>1334.2831100000001</v>
      </c>
      <c r="S326" t="e">
        <f>-Inf</f>
        <v>#NAME?</v>
      </c>
      <c r="T326" t="e">
        <f>-Inf</f>
        <v>#NAME?</v>
      </c>
      <c r="U326">
        <v>8.9899999999999997E-3</v>
      </c>
      <c r="V326">
        <v>3.9500000000000004E-3</v>
      </c>
      <c r="W326">
        <v>5.6699999999999997E-3</v>
      </c>
      <c r="X326">
        <v>4.0000000000000001E-3</v>
      </c>
      <c r="Y326">
        <v>4.0400000000000002E-3</v>
      </c>
      <c r="Z326">
        <v>4.4299999999999999E-3</v>
      </c>
      <c r="AA326">
        <v>0</v>
      </c>
    </row>
    <row r="327" spans="1:27" x14ac:dyDescent="0.3">
      <c r="A327">
        <v>327.07380000000001</v>
      </c>
      <c r="B327">
        <v>23.832789999999999</v>
      </c>
      <c r="C327">
        <v>28.062100000000001</v>
      </c>
      <c r="D327">
        <v>28.177630000000001</v>
      </c>
      <c r="E327">
        <v>23.314129999999999</v>
      </c>
      <c r="F327">
        <v>0.17988000000000001</v>
      </c>
      <c r="G327">
        <v>0</v>
      </c>
      <c r="H327">
        <v>1.8699999999999999E-3</v>
      </c>
      <c r="I327">
        <v>0.36103000000000002</v>
      </c>
      <c r="J327">
        <v>-1.7099999999999999E-3</v>
      </c>
      <c r="K327">
        <v>2.1456599999999999</v>
      </c>
      <c r="L327">
        <v>-3.0810000000000001E-2</v>
      </c>
      <c r="M327">
        <v>-3.7200000000000002E-3</v>
      </c>
      <c r="N327">
        <v>8.6929999999999993E-2</v>
      </c>
      <c r="O327">
        <v>106.5551</v>
      </c>
      <c r="P327">
        <v>0.55247000000000002</v>
      </c>
      <c r="Q327">
        <v>-11.25752</v>
      </c>
      <c r="R327">
        <v>1312.86772</v>
      </c>
      <c r="S327" t="e">
        <f>-Inf</f>
        <v>#NAME?</v>
      </c>
      <c r="T327" t="e">
        <f>-Inf</f>
        <v>#NAME?</v>
      </c>
      <c r="U327">
        <v>8.9899999999999997E-3</v>
      </c>
      <c r="V327">
        <v>3.9399999999999999E-3</v>
      </c>
      <c r="W327">
        <v>5.6800000000000002E-3</v>
      </c>
      <c r="X327">
        <v>4.0000000000000001E-3</v>
      </c>
      <c r="Y327">
        <v>4.0400000000000002E-3</v>
      </c>
      <c r="Z327">
        <v>4.4200000000000003E-3</v>
      </c>
      <c r="AA327">
        <v>0</v>
      </c>
    </row>
    <row r="328" spans="1:27" x14ac:dyDescent="0.3">
      <c r="A328">
        <v>328.07508999999999</v>
      </c>
      <c r="B328">
        <v>23.831790000000002</v>
      </c>
      <c r="C328">
        <v>28.06297</v>
      </c>
      <c r="D328">
        <v>28.17867</v>
      </c>
      <c r="E328">
        <v>23.314109999999999</v>
      </c>
      <c r="F328">
        <v>0.17852999999999999</v>
      </c>
      <c r="G328">
        <v>0</v>
      </c>
      <c r="H328">
        <v>2.63E-3</v>
      </c>
      <c r="I328">
        <v>0.35679</v>
      </c>
      <c r="J328">
        <v>-1.67E-2</v>
      </c>
      <c r="K328">
        <v>2.1336599999999999</v>
      </c>
      <c r="L328">
        <v>-2.5069999999999999E-2</v>
      </c>
      <c r="M328">
        <v>-3.6159999999999998E-2</v>
      </c>
      <c r="N328">
        <v>8.6400000000000005E-2</v>
      </c>
      <c r="O328">
        <v>105.30204000000001</v>
      </c>
      <c r="P328">
        <v>0.77637</v>
      </c>
      <c r="Q328">
        <v>-109.77332</v>
      </c>
      <c r="R328">
        <v>1303.0592899999999</v>
      </c>
      <c r="S328" t="e">
        <f>-Inf</f>
        <v>#NAME?</v>
      </c>
      <c r="T328" t="e">
        <f>-Inf</f>
        <v>#NAME?</v>
      </c>
      <c r="U328">
        <v>8.9599999999999992E-3</v>
      </c>
      <c r="V328">
        <v>3.9500000000000004E-3</v>
      </c>
      <c r="W328">
        <v>5.6600000000000001E-3</v>
      </c>
      <c r="X328">
        <v>3.98E-3</v>
      </c>
      <c r="Y328">
        <v>4.0499999999999998E-3</v>
      </c>
      <c r="Z328">
        <v>4.4200000000000003E-3</v>
      </c>
      <c r="AA328">
        <v>0</v>
      </c>
    </row>
    <row r="329" spans="1:27" x14ac:dyDescent="0.3">
      <c r="A329">
        <v>329.07713999999999</v>
      </c>
      <c r="B329">
        <v>23.831939999999999</v>
      </c>
      <c r="C329">
        <v>28.064419999999998</v>
      </c>
      <c r="D329">
        <v>28.180980000000002</v>
      </c>
      <c r="E329">
        <v>23.31532</v>
      </c>
      <c r="F329">
        <v>0.18429000000000001</v>
      </c>
      <c r="G329">
        <v>0</v>
      </c>
      <c r="H329">
        <v>3.6700000000000001E-3</v>
      </c>
      <c r="I329">
        <v>0.36218</v>
      </c>
      <c r="J329">
        <v>-1.5800000000000002E-2</v>
      </c>
      <c r="K329">
        <v>2.1459899999999998</v>
      </c>
      <c r="L329">
        <v>-2.6360000000000001E-2</v>
      </c>
      <c r="M329">
        <v>-3.415E-2</v>
      </c>
      <c r="N329">
        <v>8.9859999999999995E-2</v>
      </c>
      <c r="O329">
        <v>106.8934</v>
      </c>
      <c r="P329">
        <v>1.0841099999999999</v>
      </c>
      <c r="Q329">
        <v>-103.86586</v>
      </c>
      <c r="R329">
        <v>1345.1849</v>
      </c>
      <c r="S329" t="e">
        <f>-Inf</f>
        <v>#NAME?</v>
      </c>
      <c r="T329" t="e">
        <f>-Inf</f>
        <v>#NAME?</v>
      </c>
      <c r="U329">
        <v>8.9899999999999997E-3</v>
      </c>
      <c r="V329">
        <v>3.9500000000000004E-3</v>
      </c>
      <c r="W329">
        <v>5.6800000000000002E-3</v>
      </c>
      <c r="X329">
        <v>3.98E-3</v>
      </c>
      <c r="Y329">
        <v>4.0699999999999998E-3</v>
      </c>
      <c r="Z329">
        <v>4.4400000000000004E-3</v>
      </c>
      <c r="AA329">
        <v>0</v>
      </c>
    </row>
    <row r="330" spans="1:27" x14ac:dyDescent="0.3">
      <c r="A330">
        <v>330.07659000000001</v>
      </c>
      <c r="B330">
        <v>23.83257</v>
      </c>
      <c r="C330">
        <v>28.063759999999998</v>
      </c>
      <c r="D330">
        <v>28.18037</v>
      </c>
      <c r="E330">
        <v>23.31465</v>
      </c>
      <c r="F330">
        <v>0.16772000000000001</v>
      </c>
      <c r="G330">
        <v>0</v>
      </c>
      <c r="H330">
        <v>1.49E-3</v>
      </c>
      <c r="I330">
        <v>0.35743000000000003</v>
      </c>
      <c r="J330">
        <v>-1.24E-3</v>
      </c>
      <c r="K330">
        <v>2.1565599999999998</v>
      </c>
      <c r="L330">
        <v>-2.5020000000000001E-2</v>
      </c>
      <c r="M330">
        <v>-2.6900000000000001E-3</v>
      </c>
      <c r="N330">
        <v>8.1809999999999994E-2</v>
      </c>
      <c r="O330">
        <v>105.49242</v>
      </c>
      <c r="P330">
        <v>0.43955</v>
      </c>
      <c r="Q330">
        <v>-8.17178</v>
      </c>
      <c r="R330">
        <v>1224.1745000000001</v>
      </c>
      <c r="S330" t="e">
        <f>-Inf</f>
        <v>#NAME?</v>
      </c>
      <c r="T330" t="e">
        <f>-Inf</f>
        <v>#NAME?</v>
      </c>
      <c r="U330">
        <v>9.0100000000000006E-3</v>
      </c>
      <c r="V330">
        <v>3.9500000000000004E-3</v>
      </c>
      <c r="W330">
        <v>5.6600000000000001E-3</v>
      </c>
      <c r="X330">
        <v>4.0000000000000001E-3</v>
      </c>
      <c r="Y330">
        <v>4.0400000000000002E-3</v>
      </c>
      <c r="Z330">
        <v>4.3800000000000002E-3</v>
      </c>
      <c r="AA330">
        <v>0</v>
      </c>
    </row>
    <row r="331" spans="1:27" x14ac:dyDescent="0.3">
      <c r="A331">
        <v>331.07866999999999</v>
      </c>
      <c r="B331">
        <v>23.832630000000002</v>
      </c>
      <c r="C331">
        <v>28.06521</v>
      </c>
      <c r="D331">
        <v>28.182179999999999</v>
      </c>
      <c r="E331">
        <v>23.31495</v>
      </c>
      <c r="F331">
        <v>0.17369000000000001</v>
      </c>
      <c r="G331">
        <v>0</v>
      </c>
      <c r="H331">
        <v>2.0999999999999999E-3</v>
      </c>
      <c r="I331">
        <v>0.36285000000000001</v>
      </c>
      <c r="J331">
        <v>-6.45E-3</v>
      </c>
      <c r="K331">
        <v>2.1498400000000002</v>
      </c>
      <c r="L331">
        <v>-3.841E-2</v>
      </c>
      <c r="M331">
        <v>-1.3979999999999999E-2</v>
      </c>
      <c r="N331">
        <v>8.498E-2</v>
      </c>
      <c r="O331">
        <v>107.08986</v>
      </c>
      <c r="P331">
        <v>0.61914999999999998</v>
      </c>
      <c r="Q331">
        <v>-42.423020000000001</v>
      </c>
      <c r="R331">
        <v>1267.77719</v>
      </c>
      <c r="S331" t="e">
        <f>-Inf</f>
        <v>#NAME?</v>
      </c>
      <c r="T331" t="e">
        <f>-Inf</f>
        <v>#NAME?</v>
      </c>
      <c r="U331">
        <v>8.9899999999999997E-3</v>
      </c>
      <c r="V331">
        <v>3.9199999999999999E-3</v>
      </c>
      <c r="W331">
        <v>5.6800000000000002E-3</v>
      </c>
      <c r="X331">
        <v>3.9899999999999996E-3</v>
      </c>
      <c r="Y331">
        <v>4.0400000000000002E-3</v>
      </c>
      <c r="Z331">
        <v>4.4000000000000003E-3</v>
      </c>
      <c r="AA331">
        <v>0</v>
      </c>
    </row>
    <row r="332" spans="1:27" x14ac:dyDescent="0.3">
      <c r="A332">
        <v>332.07844</v>
      </c>
      <c r="B332">
        <v>23.832889999999999</v>
      </c>
      <c r="C332">
        <v>28.065860000000001</v>
      </c>
      <c r="D332">
        <v>28.182939999999999</v>
      </c>
      <c r="E332">
        <v>23.315760000000001</v>
      </c>
      <c r="F332">
        <v>0.18271999999999999</v>
      </c>
      <c r="G332">
        <v>0</v>
      </c>
      <c r="H332">
        <v>3.0500000000000002E-3</v>
      </c>
      <c r="I332">
        <v>0.35949999999999999</v>
      </c>
      <c r="J332">
        <v>-2.0000000000000002E-5</v>
      </c>
      <c r="K332">
        <v>2.1326999999999998</v>
      </c>
      <c r="L332">
        <v>-3.422E-2</v>
      </c>
      <c r="M332">
        <v>-5.0000000000000002E-5</v>
      </c>
      <c r="N332">
        <v>8.949E-2</v>
      </c>
      <c r="O332">
        <v>106.10154</v>
      </c>
      <c r="P332">
        <v>0.89949999999999997</v>
      </c>
      <c r="Q332">
        <v>-0.15162</v>
      </c>
      <c r="R332">
        <v>1333.7718500000001</v>
      </c>
      <c r="S332" t="e">
        <f>-Inf</f>
        <v>#NAME?</v>
      </c>
      <c r="T332" t="e">
        <f>-Inf</f>
        <v>#NAME?</v>
      </c>
      <c r="U332">
        <v>8.9599999999999992E-3</v>
      </c>
      <c r="V332">
        <v>3.9300000000000003E-3</v>
      </c>
      <c r="W332">
        <v>5.6699999999999997E-3</v>
      </c>
      <c r="X332">
        <v>4.0000000000000001E-3</v>
      </c>
      <c r="Y332">
        <v>4.0600000000000002E-3</v>
      </c>
      <c r="Z332">
        <v>4.4299999999999999E-3</v>
      </c>
      <c r="AA332">
        <v>0</v>
      </c>
    </row>
    <row r="333" spans="1:27" x14ac:dyDescent="0.3">
      <c r="A333">
        <v>333.07844999999998</v>
      </c>
      <c r="B333">
        <v>23.83268</v>
      </c>
      <c r="C333">
        <v>28.068860000000001</v>
      </c>
      <c r="D333">
        <v>28.18383</v>
      </c>
      <c r="E333">
        <v>23.314889999999998</v>
      </c>
      <c r="F333">
        <v>0.17643</v>
      </c>
      <c r="G333">
        <v>0</v>
      </c>
      <c r="H333">
        <v>2.5400000000000002E-3</v>
      </c>
      <c r="I333">
        <v>0.35844999999999999</v>
      </c>
      <c r="J333">
        <v>-2.213E-2</v>
      </c>
      <c r="K333">
        <v>2.1492300000000002</v>
      </c>
      <c r="L333">
        <v>-2.9749999999999999E-2</v>
      </c>
      <c r="M333">
        <v>-4.793E-2</v>
      </c>
      <c r="N333">
        <v>8.4849999999999995E-2</v>
      </c>
      <c r="O333">
        <v>105.79358999999999</v>
      </c>
      <c r="P333">
        <v>0.75105999999999995</v>
      </c>
      <c r="Q333">
        <v>-145.45402999999999</v>
      </c>
      <c r="R333">
        <v>1287.8578500000001</v>
      </c>
      <c r="S333" t="e">
        <f>-Inf</f>
        <v>#NAME?</v>
      </c>
      <c r="T333" t="e">
        <f>-Inf</f>
        <v>#NAME?</v>
      </c>
      <c r="U333">
        <v>8.9899999999999997E-3</v>
      </c>
      <c r="V333">
        <v>3.9399999999999999E-3</v>
      </c>
      <c r="W333">
        <v>5.6600000000000001E-3</v>
      </c>
      <c r="X333">
        <v>3.9699999999999996E-3</v>
      </c>
      <c r="Y333">
        <v>4.0499999999999998E-3</v>
      </c>
      <c r="Z333">
        <v>4.4099999999999999E-3</v>
      </c>
      <c r="AA333">
        <v>0</v>
      </c>
    </row>
    <row r="334" spans="1:27" x14ac:dyDescent="0.3">
      <c r="A334">
        <v>334.07843000000003</v>
      </c>
      <c r="B334">
        <v>23.83287</v>
      </c>
      <c r="C334">
        <v>28.069780000000002</v>
      </c>
      <c r="D334">
        <v>28.184899999999999</v>
      </c>
      <c r="E334">
        <v>23.314019999999999</v>
      </c>
      <c r="F334">
        <v>0.17102000000000001</v>
      </c>
      <c r="G334">
        <v>0</v>
      </c>
      <c r="H334">
        <v>1.97E-3</v>
      </c>
      <c r="I334">
        <v>0.35796</v>
      </c>
      <c r="J334">
        <v>-1.499E-2</v>
      </c>
      <c r="K334">
        <v>2.13672</v>
      </c>
      <c r="L334">
        <v>-2.7810000000000001E-2</v>
      </c>
      <c r="M334">
        <v>-3.2530000000000003E-2</v>
      </c>
      <c r="N334">
        <v>8.2360000000000003E-2</v>
      </c>
      <c r="O334">
        <v>105.6477</v>
      </c>
      <c r="P334">
        <v>0.58237000000000005</v>
      </c>
      <c r="Q334">
        <v>-98.516279999999995</v>
      </c>
      <c r="R334">
        <v>1248.3828100000001</v>
      </c>
      <c r="S334" t="e">
        <f>-Inf</f>
        <v>#NAME?</v>
      </c>
      <c r="T334" t="e">
        <f>-Inf</f>
        <v>#NAME?</v>
      </c>
      <c r="U334">
        <v>8.9599999999999992E-3</v>
      </c>
      <c r="V334">
        <v>3.9399999999999999E-3</v>
      </c>
      <c r="W334">
        <v>5.6600000000000001E-3</v>
      </c>
      <c r="X334">
        <v>3.98E-3</v>
      </c>
      <c r="Y334">
        <v>4.0400000000000002E-3</v>
      </c>
      <c r="Z334">
        <v>4.3899999999999998E-3</v>
      </c>
      <c r="AA334">
        <v>0</v>
      </c>
    </row>
    <row r="335" spans="1:27" x14ac:dyDescent="0.3">
      <c r="A335">
        <v>335.07959</v>
      </c>
      <c r="B335">
        <v>23.832519999999999</v>
      </c>
      <c r="C335">
        <v>28.070730000000001</v>
      </c>
      <c r="D335">
        <v>28.185749999999999</v>
      </c>
      <c r="E335">
        <v>23.315190000000001</v>
      </c>
      <c r="F335">
        <v>0.17299999999999999</v>
      </c>
      <c r="G335">
        <v>0</v>
      </c>
      <c r="H335">
        <v>3.6800000000000001E-3</v>
      </c>
      <c r="I335">
        <v>0.3604</v>
      </c>
      <c r="J335">
        <v>-1.222E-2</v>
      </c>
      <c r="K335">
        <v>2.1421199999999998</v>
      </c>
      <c r="L335">
        <v>-3.1220000000000001E-2</v>
      </c>
      <c r="M335">
        <v>-2.6440000000000002E-2</v>
      </c>
      <c r="N335">
        <v>8.3239999999999995E-2</v>
      </c>
      <c r="O335">
        <v>106.36736999999999</v>
      </c>
      <c r="P335">
        <v>1.0871999999999999</v>
      </c>
      <c r="Q335">
        <v>-80.316410000000005</v>
      </c>
      <c r="R335">
        <v>1262.89858</v>
      </c>
      <c r="S335" t="e">
        <f>-Inf</f>
        <v>#NAME?</v>
      </c>
      <c r="T335" t="e">
        <f>-Inf</f>
        <v>#NAME?</v>
      </c>
      <c r="U335">
        <v>8.9800000000000001E-3</v>
      </c>
      <c r="V335">
        <v>3.9300000000000003E-3</v>
      </c>
      <c r="W335">
        <v>5.6699999999999997E-3</v>
      </c>
      <c r="X335">
        <v>3.98E-3</v>
      </c>
      <c r="Y335">
        <v>4.0699999999999998E-3</v>
      </c>
      <c r="Z335">
        <v>4.4000000000000003E-3</v>
      </c>
      <c r="AA335">
        <v>0</v>
      </c>
    </row>
    <row r="336" spans="1:27" x14ac:dyDescent="0.3">
      <c r="A336">
        <v>336.08355</v>
      </c>
      <c r="B336">
        <v>23.833819999999999</v>
      </c>
      <c r="C336">
        <v>28.070820000000001</v>
      </c>
      <c r="D336">
        <v>28.187480000000001</v>
      </c>
      <c r="E336">
        <v>23.315259999999999</v>
      </c>
      <c r="F336">
        <v>0.17430999999999999</v>
      </c>
      <c r="G336">
        <v>0</v>
      </c>
      <c r="H336">
        <v>1.16E-3</v>
      </c>
      <c r="I336">
        <v>0.35843999999999998</v>
      </c>
      <c r="J336">
        <v>-1.0410000000000001E-2</v>
      </c>
      <c r="K336">
        <v>2.14235</v>
      </c>
      <c r="L336">
        <v>-2.5430000000000001E-2</v>
      </c>
      <c r="M336">
        <v>-2.2589999999999999E-2</v>
      </c>
      <c r="N336">
        <v>8.5070000000000007E-2</v>
      </c>
      <c r="O336">
        <v>105.78904</v>
      </c>
      <c r="P336">
        <v>0.34383000000000002</v>
      </c>
      <c r="Q336">
        <v>-68.451149999999998</v>
      </c>
      <c r="R336">
        <v>1272.4563800000001</v>
      </c>
      <c r="S336" t="e">
        <f>-Inf</f>
        <v>#NAME?</v>
      </c>
      <c r="T336" t="e">
        <f>-Inf</f>
        <v>#NAME?</v>
      </c>
      <c r="U336">
        <v>8.9800000000000001E-3</v>
      </c>
      <c r="V336">
        <v>3.9500000000000004E-3</v>
      </c>
      <c r="W336">
        <v>5.6600000000000001E-3</v>
      </c>
      <c r="X336">
        <v>3.9899999999999996E-3</v>
      </c>
      <c r="Y336">
        <v>4.0299999999999997E-3</v>
      </c>
      <c r="Z336">
        <v>4.4000000000000003E-3</v>
      </c>
      <c r="AA336">
        <v>0</v>
      </c>
    </row>
    <row r="337" spans="1:27" x14ac:dyDescent="0.3">
      <c r="A337">
        <v>337.08467999999999</v>
      </c>
      <c r="B337">
        <v>23.8325</v>
      </c>
      <c r="C337">
        <v>28.071840000000002</v>
      </c>
      <c r="D337">
        <v>28.188559999999999</v>
      </c>
      <c r="E337">
        <v>23.315329999999999</v>
      </c>
      <c r="F337">
        <v>0.19095999999999999</v>
      </c>
      <c r="G337">
        <v>0</v>
      </c>
      <c r="H337">
        <v>1.75E-3</v>
      </c>
      <c r="I337">
        <v>0.36231000000000002</v>
      </c>
      <c r="J337">
        <v>-1.8880000000000001E-2</v>
      </c>
      <c r="K337">
        <v>2.13733</v>
      </c>
      <c r="L337">
        <v>-3.551E-2</v>
      </c>
      <c r="M337">
        <v>-4.0840000000000001E-2</v>
      </c>
      <c r="N337">
        <v>9.3240000000000003E-2</v>
      </c>
      <c r="O337">
        <v>106.93065</v>
      </c>
      <c r="P337">
        <v>0.51785000000000003</v>
      </c>
      <c r="Q337">
        <v>-124.08402</v>
      </c>
      <c r="R337">
        <v>1394.06745</v>
      </c>
      <c r="S337" t="e">
        <f>-Inf</f>
        <v>#NAME?</v>
      </c>
      <c r="T337" t="e">
        <f>-Inf</f>
        <v>#NAME?</v>
      </c>
      <c r="U337">
        <v>8.9700000000000005E-3</v>
      </c>
      <c r="V337">
        <v>3.9199999999999999E-3</v>
      </c>
      <c r="W337">
        <v>5.6800000000000002E-3</v>
      </c>
      <c r="X337">
        <v>3.98E-3</v>
      </c>
      <c r="Y337">
        <v>4.0400000000000002E-3</v>
      </c>
      <c r="Z337">
        <v>4.4600000000000004E-3</v>
      </c>
      <c r="AA337">
        <v>0</v>
      </c>
    </row>
    <row r="338" spans="1:27" x14ac:dyDescent="0.3">
      <c r="A338">
        <v>338.08451000000002</v>
      </c>
      <c r="B338">
        <v>23.833259999999999</v>
      </c>
      <c r="C338">
        <v>28.073879999999999</v>
      </c>
      <c r="D338">
        <v>28.18881</v>
      </c>
      <c r="E338">
        <v>23.315829999999998</v>
      </c>
      <c r="F338">
        <v>0.18310999999999999</v>
      </c>
      <c r="G338">
        <v>0</v>
      </c>
      <c r="H338">
        <v>2.7299999999999998E-3</v>
      </c>
      <c r="I338">
        <v>0.36187999999999998</v>
      </c>
      <c r="J338">
        <v>-1.4540000000000001E-2</v>
      </c>
      <c r="K338">
        <v>2.1503199999999998</v>
      </c>
      <c r="L338">
        <v>-2.7900000000000001E-2</v>
      </c>
      <c r="M338">
        <v>-3.1460000000000002E-2</v>
      </c>
      <c r="N338">
        <v>8.8039999999999993E-2</v>
      </c>
      <c r="O338">
        <v>106.80484</v>
      </c>
      <c r="P338">
        <v>0.80606</v>
      </c>
      <c r="Q338">
        <v>-95.545209999999997</v>
      </c>
      <c r="R338">
        <v>1336.8100400000001</v>
      </c>
      <c r="S338" t="e">
        <f>-Inf</f>
        <v>#NAME?</v>
      </c>
      <c r="T338" t="e">
        <f>-Inf</f>
        <v>#NAME?</v>
      </c>
      <c r="U338">
        <v>8.9999999999999993E-3</v>
      </c>
      <c r="V338">
        <v>3.9399999999999999E-3</v>
      </c>
      <c r="W338">
        <v>5.6800000000000002E-3</v>
      </c>
      <c r="X338">
        <v>3.98E-3</v>
      </c>
      <c r="Y338">
        <v>4.0499999999999998E-3</v>
      </c>
      <c r="Z338">
        <v>4.4299999999999999E-3</v>
      </c>
      <c r="AA338">
        <v>0</v>
      </c>
    </row>
    <row r="339" spans="1:27" x14ac:dyDescent="0.3">
      <c r="A339">
        <v>339.08584000000002</v>
      </c>
      <c r="B339">
        <v>23.833500000000001</v>
      </c>
      <c r="C339">
        <v>28.07499</v>
      </c>
      <c r="D339">
        <v>28.189730000000001</v>
      </c>
      <c r="E339">
        <v>23.316199999999998</v>
      </c>
      <c r="F339">
        <v>0.17669000000000001</v>
      </c>
      <c r="G339">
        <v>0</v>
      </c>
      <c r="H339">
        <v>2.7200000000000002E-3</v>
      </c>
      <c r="I339">
        <v>0.36033999999999999</v>
      </c>
      <c r="J339">
        <v>-1.7590000000000001E-2</v>
      </c>
      <c r="K339">
        <v>2.1324299999999998</v>
      </c>
      <c r="L339">
        <v>-3.3750000000000002E-2</v>
      </c>
      <c r="M339">
        <v>-3.8059999999999997E-2</v>
      </c>
      <c r="N339">
        <v>8.4809999999999997E-2</v>
      </c>
      <c r="O339">
        <v>106.35151999999999</v>
      </c>
      <c r="P339">
        <v>0.80135000000000001</v>
      </c>
      <c r="Q339">
        <v>-115.60905</v>
      </c>
      <c r="R339">
        <v>1289.98722</v>
      </c>
      <c r="S339" t="e">
        <f>-Inf</f>
        <v>#NAME?</v>
      </c>
      <c r="T339" t="e">
        <f>-Inf</f>
        <v>#NAME?</v>
      </c>
      <c r="U339">
        <v>8.9499999999999996E-3</v>
      </c>
      <c r="V339">
        <v>3.9300000000000003E-3</v>
      </c>
      <c r="W339">
        <v>5.6699999999999997E-3</v>
      </c>
      <c r="X339">
        <v>3.98E-3</v>
      </c>
      <c r="Y339">
        <v>4.0499999999999998E-3</v>
      </c>
      <c r="Z339">
        <v>4.4099999999999999E-3</v>
      </c>
      <c r="AA339">
        <v>0</v>
      </c>
    </row>
    <row r="340" spans="1:27" x14ac:dyDescent="0.3">
      <c r="A340">
        <v>340.08740999999998</v>
      </c>
      <c r="B340">
        <v>23.833590000000001</v>
      </c>
      <c r="C340">
        <v>28.075859999999999</v>
      </c>
      <c r="D340">
        <v>28.190829999999998</v>
      </c>
      <c r="E340">
        <v>23.316220000000001</v>
      </c>
      <c r="F340">
        <v>0.18864</v>
      </c>
      <c r="G340">
        <v>0</v>
      </c>
      <c r="H340">
        <v>2.7799999999999999E-3</v>
      </c>
      <c r="I340">
        <v>0.36373</v>
      </c>
      <c r="J340">
        <v>-2.7050000000000001E-2</v>
      </c>
      <c r="K340">
        <v>2.1457999999999999</v>
      </c>
      <c r="L340">
        <v>-3.4270000000000002E-2</v>
      </c>
      <c r="M340">
        <v>-5.8540000000000002E-2</v>
      </c>
      <c r="N340">
        <v>9.0730000000000005E-2</v>
      </c>
      <c r="O340">
        <v>107.34950000000001</v>
      </c>
      <c r="P340">
        <v>0.82010000000000005</v>
      </c>
      <c r="Q340">
        <v>-177.80705</v>
      </c>
      <c r="R340">
        <v>1377.2496599999999</v>
      </c>
      <c r="S340" t="e">
        <f>-Inf</f>
        <v>#NAME?</v>
      </c>
      <c r="T340" t="e">
        <f>-Inf</f>
        <v>#NAME?</v>
      </c>
      <c r="U340">
        <v>8.9899999999999997E-3</v>
      </c>
      <c r="V340">
        <v>3.9300000000000003E-3</v>
      </c>
      <c r="W340">
        <v>5.6899999999999997E-3</v>
      </c>
      <c r="X340">
        <v>3.96E-3</v>
      </c>
      <c r="Y340">
        <v>4.0600000000000002E-3</v>
      </c>
      <c r="Z340">
        <v>4.45E-3</v>
      </c>
      <c r="AA340">
        <v>0</v>
      </c>
    </row>
    <row r="341" spans="1:27" x14ac:dyDescent="0.3">
      <c r="A341">
        <v>341.08652999999998</v>
      </c>
      <c r="B341">
        <v>23.833600000000001</v>
      </c>
      <c r="C341">
        <v>28.077870000000001</v>
      </c>
      <c r="D341">
        <v>28.192599999999999</v>
      </c>
      <c r="E341">
        <v>23.313870000000001</v>
      </c>
      <c r="F341">
        <v>0.17219999999999999</v>
      </c>
      <c r="G341">
        <v>0</v>
      </c>
      <c r="H341">
        <v>3.0400000000000002E-3</v>
      </c>
      <c r="I341">
        <v>0.36060999999999999</v>
      </c>
      <c r="J341">
        <v>-2.0910000000000002E-2</v>
      </c>
      <c r="K341">
        <v>2.1349200000000002</v>
      </c>
      <c r="L341">
        <v>-3.5920000000000001E-2</v>
      </c>
      <c r="M341">
        <v>-4.546E-2</v>
      </c>
      <c r="N341">
        <v>8.2640000000000005E-2</v>
      </c>
      <c r="O341">
        <v>106.42967</v>
      </c>
      <c r="P341">
        <v>0.89795000000000003</v>
      </c>
      <c r="Q341">
        <v>-137.43801999999999</v>
      </c>
      <c r="R341">
        <v>1257.2342100000001</v>
      </c>
      <c r="S341" t="e">
        <f>-Inf</f>
        <v>#NAME?</v>
      </c>
      <c r="T341" t="e">
        <f>-Inf</f>
        <v>#NAME?</v>
      </c>
      <c r="U341">
        <v>8.9599999999999992E-3</v>
      </c>
      <c r="V341">
        <v>3.9199999999999999E-3</v>
      </c>
      <c r="W341">
        <v>5.6699999999999997E-3</v>
      </c>
      <c r="X341">
        <v>3.9699999999999996E-3</v>
      </c>
      <c r="Y341">
        <v>4.0600000000000002E-3</v>
      </c>
      <c r="Z341">
        <v>4.4000000000000003E-3</v>
      </c>
      <c r="AA341">
        <v>0</v>
      </c>
    </row>
    <row r="342" spans="1:27" x14ac:dyDescent="0.3">
      <c r="A342">
        <v>342.08942999999999</v>
      </c>
      <c r="B342">
        <v>23.834129999999998</v>
      </c>
      <c r="C342">
        <v>28.078600000000002</v>
      </c>
      <c r="D342">
        <v>28.19435</v>
      </c>
      <c r="E342">
        <v>23.315740000000002</v>
      </c>
      <c r="F342">
        <v>0.17854999999999999</v>
      </c>
      <c r="G342">
        <v>0</v>
      </c>
      <c r="H342">
        <v>2.7499999999999998E-3</v>
      </c>
      <c r="I342">
        <v>0.36054999999999998</v>
      </c>
      <c r="J342">
        <v>-9.5300000000000003E-3</v>
      </c>
      <c r="K342">
        <v>2.1464599999999998</v>
      </c>
      <c r="L342">
        <v>-2.4230000000000002E-2</v>
      </c>
      <c r="M342">
        <v>-2.0660000000000001E-2</v>
      </c>
      <c r="N342">
        <v>8.6449999999999999E-2</v>
      </c>
      <c r="O342">
        <v>106.41136</v>
      </c>
      <c r="P342">
        <v>0.81069000000000002</v>
      </c>
      <c r="Q342">
        <v>-62.61703</v>
      </c>
      <c r="R342">
        <v>1303.6186299999999</v>
      </c>
      <c r="S342" t="e">
        <f>-Inf</f>
        <v>#NAME?</v>
      </c>
      <c r="T342" t="e">
        <f>-Inf</f>
        <v>#NAME?</v>
      </c>
      <c r="U342">
        <v>8.9899999999999997E-3</v>
      </c>
      <c r="V342">
        <v>3.9500000000000004E-3</v>
      </c>
      <c r="W342">
        <v>5.6699999999999997E-3</v>
      </c>
      <c r="X342">
        <v>3.9899999999999996E-3</v>
      </c>
      <c r="Y342">
        <v>4.0499999999999998E-3</v>
      </c>
      <c r="Z342">
        <v>4.4200000000000003E-3</v>
      </c>
      <c r="AA342">
        <v>0</v>
      </c>
    </row>
    <row r="343" spans="1:27" x14ac:dyDescent="0.3">
      <c r="A343">
        <v>343.09093999999999</v>
      </c>
      <c r="B343">
        <v>23.833739999999999</v>
      </c>
      <c r="C343">
        <v>28.07987</v>
      </c>
      <c r="D343">
        <v>28.196300000000001</v>
      </c>
      <c r="E343">
        <v>23.31532</v>
      </c>
      <c r="F343">
        <v>0.16994999999999999</v>
      </c>
      <c r="G343">
        <v>0</v>
      </c>
      <c r="H343">
        <v>2.2599999999999999E-3</v>
      </c>
      <c r="I343">
        <v>0.35986000000000001</v>
      </c>
      <c r="J343">
        <v>1.545E-2</v>
      </c>
      <c r="K343">
        <v>2.1461600000000001</v>
      </c>
      <c r="L343">
        <v>-2.8819999999999998E-2</v>
      </c>
      <c r="M343">
        <v>3.3500000000000002E-2</v>
      </c>
      <c r="N343">
        <v>8.2769999999999996E-2</v>
      </c>
      <c r="O343">
        <v>106.20985</v>
      </c>
      <c r="P343">
        <v>0.66608000000000001</v>
      </c>
      <c r="Q343">
        <v>101.5607</v>
      </c>
      <c r="R343">
        <v>1240.8900000000001</v>
      </c>
      <c r="S343" t="e">
        <f>-Inf</f>
        <v>#NAME?</v>
      </c>
      <c r="T343" t="e">
        <f>-Inf</f>
        <v>#NAME?</v>
      </c>
      <c r="U343">
        <v>8.9899999999999997E-3</v>
      </c>
      <c r="V343">
        <v>3.9399999999999999E-3</v>
      </c>
      <c r="W343">
        <v>5.6699999999999997E-3</v>
      </c>
      <c r="X343">
        <v>4.0200000000000001E-3</v>
      </c>
      <c r="Y343">
        <v>4.0499999999999998E-3</v>
      </c>
      <c r="Z343">
        <v>4.3899999999999998E-3</v>
      </c>
      <c r="AA343">
        <v>0</v>
      </c>
    </row>
    <row r="344" spans="1:27" x14ac:dyDescent="0.3">
      <c r="A344">
        <v>344.09278999999998</v>
      </c>
      <c r="B344">
        <v>23.833320000000001</v>
      </c>
      <c r="C344">
        <v>28.079989999999999</v>
      </c>
      <c r="D344">
        <v>28.197369999999999</v>
      </c>
      <c r="E344">
        <v>23.315390000000001</v>
      </c>
      <c r="F344">
        <v>0.16930000000000001</v>
      </c>
      <c r="G344">
        <v>0</v>
      </c>
      <c r="H344">
        <v>2.5000000000000001E-3</v>
      </c>
      <c r="I344">
        <v>0.35796</v>
      </c>
      <c r="J344">
        <v>-1.5049999999999999E-2</v>
      </c>
      <c r="K344">
        <v>2.13449</v>
      </c>
      <c r="L344">
        <v>-2.8469999999999999E-2</v>
      </c>
      <c r="M344">
        <v>-3.2599999999999997E-2</v>
      </c>
      <c r="N344">
        <v>8.3129999999999996E-2</v>
      </c>
      <c r="O344">
        <v>105.64801</v>
      </c>
      <c r="P344">
        <v>0.73743999999999998</v>
      </c>
      <c r="Q344">
        <v>-98.919430000000006</v>
      </c>
      <c r="R344">
        <v>1236.1879300000001</v>
      </c>
      <c r="S344" t="e">
        <f>-Inf</f>
        <v>#NAME?</v>
      </c>
      <c r="T344" t="e">
        <f>-Inf</f>
        <v>#NAME?</v>
      </c>
      <c r="U344">
        <v>8.9599999999999992E-3</v>
      </c>
      <c r="V344">
        <v>3.9399999999999999E-3</v>
      </c>
      <c r="W344">
        <v>5.6600000000000001E-3</v>
      </c>
      <c r="X344">
        <v>3.98E-3</v>
      </c>
      <c r="Y344">
        <v>4.0499999999999998E-3</v>
      </c>
      <c r="Z344">
        <v>4.3899999999999998E-3</v>
      </c>
      <c r="AA344">
        <v>0</v>
      </c>
    </row>
    <row r="345" spans="1:27" x14ac:dyDescent="0.3">
      <c r="A345">
        <v>345.09451000000001</v>
      </c>
      <c r="B345">
        <v>23.8339</v>
      </c>
      <c r="C345">
        <v>28.082170000000001</v>
      </c>
      <c r="D345">
        <v>28.198360000000001</v>
      </c>
      <c r="E345">
        <v>23.316269999999999</v>
      </c>
      <c r="F345">
        <v>0.15573999999999999</v>
      </c>
      <c r="G345">
        <v>0</v>
      </c>
      <c r="H345">
        <v>1.97E-3</v>
      </c>
      <c r="I345">
        <v>0.36204999999999998</v>
      </c>
      <c r="J345">
        <v>-1.2970000000000001E-2</v>
      </c>
      <c r="K345">
        <v>2.13611</v>
      </c>
      <c r="L345">
        <v>-4.6719999999999998E-2</v>
      </c>
      <c r="M345">
        <v>-2.8080000000000001E-2</v>
      </c>
      <c r="N345">
        <v>7.5700000000000003E-2</v>
      </c>
      <c r="O345">
        <v>106.85361</v>
      </c>
      <c r="P345">
        <v>0.58082</v>
      </c>
      <c r="Q345">
        <v>-85.250140000000002</v>
      </c>
      <c r="R345">
        <v>1137.20821</v>
      </c>
      <c r="S345" t="e">
        <f>-Inf</f>
        <v>#NAME?</v>
      </c>
      <c r="T345" t="e">
        <f>-Inf</f>
        <v>#NAME?</v>
      </c>
      <c r="U345">
        <v>8.9599999999999992E-3</v>
      </c>
      <c r="V345">
        <v>3.8999999999999998E-3</v>
      </c>
      <c r="W345">
        <v>5.6800000000000002E-3</v>
      </c>
      <c r="X345">
        <v>3.98E-3</v>
      </c>
      <c r="Y345">
        <v>4.0400000000000002E-3</v>
      </c>
      <c r="Z345">
        <v>4.3400000000000001E-3</v>
      </c>
      <c r="AA345">
        <v>0</v>
      </c>
    </row>
    <row r="346" spans="1:27" x14ac:dyDescent="0.3">
      <c r="A346">
        <v>346.09690999999998</v>
      </c>
      <c r="B346">
        <v>23.833359999999999</v>
      </c>
      <c r="C346">
        <v>28.083819999999999</v>
      </c>
      <c r="D346">
        <v>28.19792</v>
      </c>
      <c r="E346">
        <v>23.315349999999999</v>
      </c>
      <c r="F346">
        <v>0.17188000000000001</v>
      </c>
      <c r="G346">
        <v>0</v>
      </c>
      <c r="H346">
        <v>2.5000000000000001E-3</v>
      </c>
      <c r="I346">
        <v>0.35929</v>
      </c>
      <c r="J346">
        <v>3.8300000000000001E-3</v>
      </c>
      <c r="K346">
        <v>2.1515900000000001</v>
      </c>
      <c r="L346">
        <v>-2.734E-2</v>
      </c>
      <c r="M346">
        <v>8.2900000000000005E-3</v>
      </c>
      <c r="N346">
        <v>8.2040000000000002E-2</v>
      </c>
      <c r="O346">
        <v>106.04075</v>
      </c>
      <c r="P346">
        <v>0.73763000000000001</v>
      </c>
      <c r="Q346">
        <v>25.15436</v>
      </c>
      <c r="R346">
        <v>1255.08276</v>
      </c>
      <c r="S346" t="e">
        <f>-Inf</f>
        <v>#NAME?</v>
      </c>
      <c r="T346" t="e">
        <f>-Inf</f>
        <v>#NAME?</v>
      </c>
      <c r="U346">
        <v>8.9999999999999993E-3</v>
      </c>
      <c r="V346">
        <v>3.9399999999999999E-3</v>
      </c>
      <c r="W346">
        <v>5.6699999999999997E-3</v>
      </c>
      <c r="X346">
        <v>4.0099999999999997E-3</v>
      </c>
      <c r="Y346">
        <v>4.0499999999999998E-3</v>
      </c>
      <c r="Z346">
        <v>4.4000000000000003E-3</v>
      </c>
      <c r="AA346">
        <v>0</v>
      </c>
    </row>
    <row r="347" spans="1:27" x14ac:dyDescent="0.3">
      <c r="A347">
        <v>347.0994</v>
      </c>
      <c r="B347">
        <v>23.833169999999999</v>
      </c>
      <c r="C347">
        <v>28.084769999999999</v>
      </c>
      <c r="D347">
        <v>28.19903</v>
      </c>
      <c r="E347">
        <v>23.315169999999998</v>
      </c>
      <c r="F347">
        <v>0.16961999999999999</v>
      </c>
      <c r="G347">
        <v>0</v>
      </c>
      <c r="H347">
        <v>3.5599999999999998E-3</v>
      </c>
      <c r="I347">
        <v>0.35721999999999998</v>
      </c>
      <c r="J347">
        <v>-3.202E-2</v>
      </c>
      <c r="K347">
        <v>2.14391</v>
      </c>
      <c r="L347">
        <v>-3.687E-2</v>
      </c>
      <c r="M347">
        <v>-6.9379999999999997E-2</v>
      </c>
      <c r="N347">
        <v>8.1070000000000003E-2</v>
      </c>
      <c r="O347">
        <v>105.4298</v>
      </c>
      <c r="P347">
        <v>1.04959</v>
      </c>
      <c r="Q347">
        <v>-210.48145</v>
      </c>
      <c r="R347">
        <v>1238.56762</v>
      </c>
      <c r="S347" t="e">
        <f>-Inf</f>
        <v>#NAME?</v>
      </c>
      <c r="T347" t="e">
        <f>-Inf</f>
        <v>#NAME?</v>
      </c>
      <c r="U347">
        <v>8.9800000000000001E-3</v>
      </c>
      <c r="V347">
        <v>3.9199999999999999E-3</v>
      </c>
      <c r="W347">
        <v>5.6600000000000001E-3</v>
      </c>
      <c r="X347">
        <v>3.96E-3</v>
      </c>
      <c r="Y347">
        <v>4.0699999999999998E-3</v>
      </c>
      <c r="Z347">
        <v>4.3899999999999998E-3</v>
      </c>
      <c r="AA347">
        <v>0</v>
      </c>
    </row>
    <row r="348" spans="1:27" x14ac:dyDescent="0.3">
      <c r="A348">
        <v>348.09969000000001</v>
      </c>
      <c r="B348">
        <v>23.833960000000001</v>
      </c>
      <c r="C348">
        <v>28.086099999999998</v>
      </c>
      <c r="D348">
        <v>28.20044</v>
      </c>
      <c r="E348">
        <v>23.31523</v>
      </c>
      <c r="F348">
        <v>0.16999</v>
      </c>
      <c r="G348">
        <v>0</v>
      </c>
      <c r="H348">
        <v>2.8900000000000002E-3</v>
      </c>
      <c r="I348">
        <v>0.36193999999999998</v>
      </c>
      <c r="J348">
        <v>-1.9959999999999999E-2</v>
      </c>
      <c r="K348">
        <v>2.1382699999999999</v>
      </c>
      <c r="L348">
        <v>-3.1289999999999998E-2</v>
      </c>
      <c r="M348">
        <v>-4.3299999999999998E-2</v>
      </c>
      <c r="N348">
        <v>8.1309999999999993E-2</v>
      </c>
      <c r="O348">
        <v>106.82338</v>
      </c>
      <c r="P348">
        <v>0.85431999999999997</v>
      </c>
      <c r="Q348">
        <v>-131.18303</v>
      </c>
      <c r="R348">
        <v>1241.3171400000001</v>
      </c>
      <c r="S348" t="e">
        <f>-Inf</f>
        <v>#NAME?</v>
      </c>
      <c r="T348" t="e">
        <f>-Inf</f>
        <v>#NAME?</v>
      </c>
      <c r="U348">
        <v>8.9700000000000005E-3</v>
      </c>
      <c r="V348">
        <v>3.9300000000000003E-3</v>
      </c>
      <c r="W348">
        <v>5.6800000000000002E-3</v>
      </c>
      <c r="X348">
        <v>3.9699999999999996E-3</v>
      </c>
      <c r="Y348">
        <v>4.0600000000000002E-3</v>
      </c>
      <c r="Z348">
        <v>4.3899999999999998E-3</v>
      </c>
      <c r="AA348">
        <v>0</v>
      </c>
    </row>
    <row r="349" spans="1:27" x14ac:dyDescent="0.3">
      <c r="A349">
        <v>349.10430000000002</v>
      </c>
      <c r="B349">
        <v>23.834070000000001</v>
      </c>
      <c r="C349">
        <v>28.086600000000001</v>
      </c>
      <c r="D349">
        <v>28.203009999999999</v>
      </c>
      <c r="E349">
        <v>23.315200000000001</v>
      </c>
      <c r="F349">
        <v>0.17651</v>
      </c>
      <c r="G349">
        <v>0</v>
      </c>
      <c r="H349">
        <v>3.0200000000000001E-3</v>
      </c>
      <c r="I349">
        <v>0.36012</v>
      </c>
      <c r="J349">
        <v>-1.6559999999999998E-2</v>
      </c>
      <c r="K349">
        <v>2.1491600000000002</v>
      </c>
      <c r="L349">
        <v>-3.2030000000000003E-2</v>
      </c>
      <c r="M349">
        <v>-3.594E-2</v>
      </c>
      <c r="N349">
        <v>8.5949999999999999E-2</v>
      </c>
      <c r="O349">
        <v>106.28667</v>
      </c>
      <c r="P349">
        <v>0.89088000000000001</v>
      </c>
      <c r="Q349">
        <v>-108.84768</v>
      </c>
      <c r="R349">
        <v>1288.9879599999999</v>
      </c>
      <c r="S349" t="e">
        <f>-Inf</f>
        <v>#NAME?</v>
      </c>
      <c r="T349" t="e">
        <f>-Inf</f>
        <v>#NAME?</v>
      </c>
      <c r="U349">
        <v>8.9899999999999997E-3</v>
      </c>
      <c r="V349">
        <v>3.9300000000000003E-3</v>
      </c>
      <c r="W349">
        <v>5.6699999999999997E-3</v>
      </c>
      <c r="X349">
        <v>3.98E-3</v>
      </c>
      <c r="Y349">
        <v>4.0600000000000002E-3</v>
      </c>
      <c r="Z349">
        <v>4.4099999999999999E-3</v>
      </c>
      <c r="AA349">
        <v>0</v>
      </c>
    </row>
    <row r="350" spans="1:27" x14ac:dyDescent="0.3">
      <c r="A350">
        <v>350.10604000000001</v>
      </c>
      <c r="B350">
        <v>23.833079999999999</v>
      </c>
      <c r="C350">
        <v>28.087769999999999</v>
      </c>
      <c r="D350">
        <v>28.20365</v>
      </c>
      <c r="E350">
        <v>23.31568</v>
      </c>
      <c r="F350">
        <v>0.15901999999999999</v>
      </c>
      <c r="G350">
        <v>0</v>
      </c>
      <c r="H350">
        <v>3.8400000000000001E-3</v>
      </c>
      <c r="I350">
        <v>0.36071999999999999</v>
      </c>
      <c r="J350">
        <v>-1.453E-2</v>
      </c>
      <c r="K350">
        <v>2.13232</v>
      </c>
      <c r="L350">
        <v>-4.199E-2</v>
      </c>
      <c r="M350">
        <v>-3.1440000000000003E-2</v>
      </c>
      <c r="N350">
        <v>7.7079999999999996E-2</v>
      </c>
      <c r="O350">
        <v>106.46256</v>
      </c>
      <c r="P350">
        <v>1.13289</v>
      </c>
      <c r="Q350">
        <v>-95.487179999999995</v>
      </c>
      <c r="R350">
        <v>1161.26486</v>
      </c>
      <c r="S350" t="e">
        <f>-Inf</f>
        <v>#NAME?</v>
      </c>
      <c r="T350" t="e">
        <f>-Inf</f>
        <v>#NAME?</v>
      </c>
      <c r="U350">
        <v>8.9499999999999996E-3</v>
      </c>
      <c r="V350">
        <v>3.9100000000000003E-3</v>
      </c>
      <c r="W350">
        <v>5.6699999999999997E-3</v>
      </c>
      <c r="X350">
        <v>3.98E-3</v>
      </c>
      <c r="Y350">
        <v>4.0699999999999998E-3</v>
      </c>
      <c r="Z350">
        <v>4.3499999999999997E-3</v>
      </c>
      <c r="AA350">
        <v>0</v>
      </c>
    </row>
    <row r="351" spans="1:27" x14ac:dyDescent="0.3">
      <c r="A351">
        <v>351.10691000000003</v>
      </c>
      <c r="B351">
        <v>23.833349999999999</v>
      </c>
      <c r="C351">
        <v>28.088609999999999</v>
      </c>
      <c r="D351">
        <v>28.20411</v>
      </c>
      <c r="E351">
        <v>23.3156</v>
      </c>
      <c r="F351">
        <v>0.18165999999999999</v>
      </c>
      <c r="G351">
        <v>0</v>
      </c>
      <c r="H351">
        <v>2.4399999999999999E-3</v>
      </c>
      <c r="I351">
        <v>0.3609</v>
      </c>
      <c r="J351">
        <v>-7.1799999999999998E-3</v>
      </c>
      <c r="K351">
        <v>2.13618</v>
      </c>
      <c r="L351">
        <v>-3.236E-2</v>
      </c>
      <c r="M351">
        <v>-1.555E-2</v>
      </c>
      <c r="N351">
        <v>8.7770000000000001E-2</v>
      </c>
      <c r="O351">
        <v>106.51582999999999</v>
      </c>
      <c r="P351">
        <v>0.71891000000000005</v>
      </c>
      <c r="Q351">
        <v>-47.187469999999998</v>
      </c>
      <c r="R351">
        <v>1326.6219900000001</v>
      </c>
      <c r="S351" t="e">
        <f>-Inf</f>
        <v>#NAME?</v>
      </c>
      <c r="T351" t="e">
        <f>-Inf</f>
        <v>#NAME?</v>
      </c>
      <c r="U351">
        <v>8.9599999999999992E-3</v>
      </c>
      <c r="V351">
        <v>3.9300000000000003E-3</v>
      </c>
      <c r="W351">
        <v>5.6699999999999997E-3</v>
      </c>
      <c r="X351">
        <v>3.9899999999999996E-3</v>
      </c>
      <c r="Y351">
        <v>4.0499999999999998E-3</v>
      </c>
      <c r="Z351">
        <v>4.4299999999999999E-3</v>
      </c>
      <c r="AA351">
        <v>0</v>
      </c>
    </row>
    <row r="352" spans="1:27" x14ac:dyDescent="0.3">
      <c r="A352">
        <v>352.10807999999997</v>
      </c>
      <c r="B352">
        <v>23.834520000000001</v>
      </c>
      <c r="C352">
        <v>28.089839999999999</v>
      </c>
      <c r="D352">
        <v>28.20467</v>
      </c>
      <c r="E352">
        <v>23.315660000000001</v>
      </c>
      <c r="F352">
        <v>0.17227999999999999</v>
      </c>
      <c r="G352">
        <v>0</v>
      </c>
      <c r="H352">
        <v>1.0300000000000001E-3</v>
      </c>
      <c r="I352">
        <v>0.35980000000000001</v>
      </c>
      <c r="J352">
        <v>-2.9700000000000001E-2</v>
      </c>
      <c r="K352">
        <v>2.1498499999999998</v>
      </c>
      <c r="L352">
        <v>-2.5250000000000002E-2</v>
      </c>
      <c r="M352">
        <v>-6.447E-2</v>
      </c>
      <c r="N352">
        <v>8.2750000000000004E-2</v>
      </c>
      <c r="O352">
        <v>106.19208</v>
      </c>
      <c r="P352">
        <v>0.30403999999999998</v>
      </c>
      <c r="Q352">
        <v>-195.24940000000001</v>
      </c>
      <c r="R352">
        <v>1258.1601900000001</v>
      </c>
      <c r="S352" t="e">
        <f>-Inf</f>
        <v>#NAME?</v>
      </c>
      <c r="T352" t="e">
        <f>-Inf</f>
        <v>#NAME?</v>
      </c>
      <c r="U352">
        <v>8.9899999999999997E-3</v>
      </c>
      <c r="V352">
        <v>3.9500000000000004E-3</v>
      </c>
      <c r="W352">
        <v>5.6699999999999997E-3</v>
      </c>
      <c r="X352">
        <v>3.96E-3</v>
      </c>
      <c r="Y352">
        <v>4.0299999999999997E-3</v>
      </c>
      <c r="Z352">
        <v>4.4000000000000003E-3</v>
      </c>
      <c r="AA352">
        <v>0</v>
      </c>
    </row>
    <row r="353" spans="1:27" x14ac:dyDescent="0.3">
      <c r="A353">
        <v>353.10786000000002</v>
      </c>
      <c r="B353">
        <v>23.83419</v>
      </c>
      <c r="C353">
        <v>28.09027</v>
      </c>
      <c r="D353">
        <v>28.2056</v>
      </c>
      <c r="E353">
        <v>23.31728</v>
      </c>
      <c r="F353">
        <v>0.16919999999999999</v>
      </c>
      <c r="G353">
        <v>0</v>
      </c>
      <c r="H353">
        <v>1.92E-3</v>
      </c>
      <c r="I353">
        <v>0.36113000000000001</v>
      </c>
      <c r="J353">
        <v>3.7299999999999998E-3</v>
      </c>
      <c r="K353">
        <v>2.13923</v>
      </c>
      <c r="L353">
        <v>-3.2559999999999999E-2</v>
      </c>
      <c r="M353">
        <v>8.0700000000000008E-3</v>
      </c>
      <c r="N353">
        <v>8.1619999999999998E-2</v>
      </c>
      <c r="O353">
        <v>106.58382</v>
      </c>
      <c r="P353">
        <v>0.56747000000000003</v>
      </c>
      <c r="Q353">
        <v>24.549099999999999</v>
      </c>
      <c r="R353">
        <v>1235.6731299999999</v>
      </c>
      <c r="S353" t="e">
        <f>-Inf</f>
        <v>#NAME?</v>
      </c>
      <c r="T353" t="e">
        <f>-Inf</f>
        <v>#NAME?</v>
      </c>
      <c r="U353">
        <v>8.9700000000000005E-3</v>
      </c>
      <c r="V353">
        <v>3.9300000000000003E-3</v>
      </c>
      <c r="W353">
        <v>5.6800000000000002E-3</v>
      </c>
      <c r="X353">
        <v>4.0000000000000001E-3</v>
      </c>
      <c r="Y353">
        <v>4.0400000000000002E-3</v>
      </c>
      <c r="Z353">
        <v>4.3899999999999998E-3</v>
      </c>
      <c r="AA353">
        <v>0</v>
      </c>
    </row>
    <row r="354" spans="1:27" x14ac:dyDescent="0.3">
      <c r="A354">
        <v>354.10987999999998</v>
      </c>
      <c r="B354">
        <v>23.834119999999999</v>
      </c>
      <c r="C354">
        <v>28.09064</v>
      </c>
      <c r="D354">
        <v>28.206880000000002</v>
      </c>
      <c r="E354">
        <v>23.316549999999999</v>
      </c>
      <c r="F354">
        <v>0.17510999999999999</v>
      </c>
      <c r="G354">
        <v>0</v>
      </c>
      <c r="H354">
        <v>2.7299999999999998E-3</v>
      </c>
      <c r="I354">
        <v>0.36292999999999997</v>
      </c>
      <c r="J354">
        <v>-3.1700000000000001E-3</v>
      </c>
      <c r="K354">
        <v>2.13428</v>
      </c>
      <c r="L354">
        <v>-3.252E-2</v>
      </c>
      <c r="M354">
        <v>-6.8500000000000002E-3</v>
      </c>
      <c r="N354">
        <v>8.5150000000000003E-2</v>
      </c>
      <c r="O354">
        <v>107.11384</v>
      </c>
      <c r="P354">
        <v>0.80713999999999997</v>
      </c>
      <c r="Q354">
        <v>-20.806080000000001</v>
      </c>
      <c r="R354">
        <v>1278.86517</v>
      </c>
      <c r="S354" t="e">
        <f>-Inf</f>
        <v>#NAME?</v>
      </c>
      <c r="T354" t="e">
        <f>-Inf</f>
        <v>#NAME?</v>
      </c>
      <c r="U354">
        <v>8.9599999999999992E-3</v>
      </c>
      <c r="V354">
        <v>3.9300000000000003E-3</v>
      </c>
      <c r="W354">
        <v>5.6800000000000002E-3</v>
      </c>
      <c r="X354">
        <v>4.0000000000000001E-3</v>
      </c>
      <c r="Y354">
        <v>4.0499999999999998E-3</v>
      </c>
      <c r="Z354">
        <v>4.4099999999999999E-3</v>
      </c>
      <c r="AA354">
        <v>0</v>
      </c>
    </row>
    <row r="355" spans="1:27" x14ac:dyDescent="0.3">
      <c r="A355">
        <v>355.10944000000001</v>
      </c>
      <c r="B355">
        <v>23.833570000000002</v>
      </c>
      <c r="C355">
        <v>28.091850000000001</v>
      </c>
      <c r="D355">
        <v>28.207450000000001</v>
      </c>
      <c r="E355">
        <v>23.315809999999999</v>
      </c>
      <c r="F355">
        <v>0.17679</v>
      </c>
      <c r="G355">
        <v>0</v>
      </c>
      <c r="H355">
        <v>2.81E-3</v>
      </c>
      <c r="I355">
        <v>0.36293999999999998</v>
      </c>
      <c r="J355">
        <v>-1.9040000000000001E-2</v>
      </c>
      <c r="K355">
        <v>2.1415700000000002</v>
      </c>
      <c r="L355">
        <v>-2.9700000000000001E-2</v>
      </c>
      <c r="M355">
        <v>-4.1230000000000003E-2</v>
      </c>
      <c r="N355">
        <v>8.548E-2</v>
      </c>
      <c r="O355">
        <v>107.11866999999999</v>
      </c>
      <c r="P355">
        <v>0.82860999999999996</v>
      </c>
      <c r="Q355">
        <v>-125.12638</v>
      </c>
      <c r="R355">
        <v>1291.1534300000001</v>
      </c>
      <c r="S355" t="e">
        <f>-Inf</f>
        <v>#NAME?</v>
      </c>
      <c r="T355" t="e">
        <f>-Inf</f>
        <v>#NAME?</v>
      </c>
      <c r="U355">
        <v>8.9800000000000001E-3</v>
      </c>
      <c r="V355">
        <v>3.9399999999999999E-3</v>
      </c>
      <c r="W355">
        <v>5.6800000000000002E-3</v>
      </c>
      <c r="X355">
        <v>3.9699999999999996E-3</v>
      </c>
      <c r="Y355">
        <v>4.0600000000000002E-3</v>
      </c>
      <c r="Z355">
        <v>4.4099999999999999E-3</v>
      </c>
      <c r="AA355">
        <v>0</v>
      </c>
    </row>
    <row r="356" spans="1:27" x14ac:dyDescent="0.3">
      <c r="A356">
        <v>356.10944999999998</v>
      </c>
      <c r="B356">
        <v>23.834140000000001</v>
      </c>
      <c r="C356">
        <v>28.09216</v>
      </c>
      <c r="D356">
        <v>28.20937</v>
      </c>
      <c r="E356">
        <v>23.315940000000001</v>
      </c>
      <c r="F356">
        <v>0.17271</v>
      </c>
      <c r="G356">
        <v>0</v>
      </c>
      <c r="H356">
        <v>2.0500000000000002E-3</v>
      </c>
      <c r="I356">
        <v>0.35757</v>
      </c>
      <c r="J356">
        <v>-1.8350000000000002E-2</v>
      </c>
      <c r="K356">
        <v>2.1552199999999999</v>
      </c>
      <c r="L356">
        <v>-3.8780000000000002E-2</v>
      </c>
      <c r="M356">
        <v>-3.977E-2</v>
      </c>
      <c r="N356">
        <v>8.4680000000000005E-2</v>
      </c>
      <c r="O356">
        <v>105.53395</v>
      </c>
      <c r="P356">
        <v>0.60436000000000001</v>
      </c>
      <c r="Q356">
        <v>-120.59618</v>
      </c>
      <c r="R356">
        <v>1261.4431999999999</v>
      </c>
      <c r="S356" t="e">
        <f>-Inf</f>
        <v>#NAME?</v>
      </c>
      <c r="T356" t="e">
        <f>-Inf</f>
        <v>#NAME?</v>
      </c>
      <c r="U356">
        <v>9.0100000000000006E-3</v>
      </c>
      <c r="V356">
        <v>3.9199999999999999E-3</v>
      </c>
      <c r="W356">
        <v>5.6600000000000001E-3</v>
      </c>
      <c r="X356">
        <v>3.98E-3</v>
      </c>
      <c r="Y356">
        <v>4.0400000000000002E-3</v>
      </c>
      <c r="Z356">
        <v>4.4000000000000003E-3</v>
      </c>
      <c r="AA356">
        <v>0</v>
      </c>
    </row>
    <row r="357" spans="1:27" x14ac:dyDescent="0.3">
      <c r="A357">
        <v>357.11047000000002</v>
      </c>
      <c r="B357">
        <v>23.834879999999998</v>
      </c>
      <c r="C357">
        <v>28.094059999999999</v>
      </c>
      <c r="D357">
        <v>28.211110000000001</v>
      </c>
      <c r="E357">
        <v>23.315709999999999</v>
      </c>
      <c r="F357">
        <v>0.17644000000000001</v>
      </c>
      <c r="G357">
        <v>0</v>
      </c>
      <c r="H357">
        <v>2.2399999999999998E-3</v>
      </c>
      <c r="I357">
        <v>0.36484</v>
      </c>
      <c r="J357">
        <v>-2.9850000000000002E-2</v>
      </c>
      <c r="K357">
        <v>2.1623700000000001</v>
      </c>
      <c r="L357">
        <v>-3.875E-2</v>
      </c>
      <c r="M357">
        <v>-6.4820000000000003E-2</v>
      </c>
      <c r="N357">
        <v>8.6389999999999995E-2</v>
      </c>
      <c r="O357">
        <v>107.67910000000001</v>
      </c>
      <c r="P357">
        <v>0.66071999999999997</v>
      </c>
      <c r="Q357">
        <v>-196.20672999999999</v>
      </c>
      <c r="R357">
        <v>1288.74038</v>
      </c>
      <c r="S357" t="e">
        <f>-Inf</f>
        <v>#NAME?</v>
      </c>
      <c r="T357" t="e">
        <f>-Inf</f>
        <v>#NAME?</v>
      </c>
      <c r="U357">
        <v>9.0200000000000002E-3</v>
      </c>
      <c r="V357">
        <v>3.9199999999999999E-3</v>
      </c>
      <c r="W357">
        <v>5.6899999999999997E-3</v>
      </c>
      <c r="X357">
        <v>3.96E-3</v>
      </c>
      <c r="Y357">
        <v>4.0499999999999998E-3</v>
      </c>
      <c r="Z357">
        <v>4.4099999999999999E-3</v>
      </c>
      <c r="AA357">
        <v>0</v>
      </c>
    </row>
    <row r="358" spans="1:27" x14ac:dyDescent="0.3">
      <c r="A358">
        <v>358.11043000000001</v>
      </c>
      <c r="B358">
        <v>23.834489999999999</v>
      </c>
      <c r="C358">
        <v>28.09516</v>
      </c>
      <c r="D358">
        <v>28.212589999999999</v>
      </c>
      <c r="E358">
        <v>23.315359999999998</v>
      </c>
      <c r="F358">
        <v>0.17835999999999999</v>
      </c>
      <c r="G358">
        <v>0</v>
      </c>
      <c r="H358">
        <v>2.4599999999999999E-3</v>
      </c>
      <c r="I358">
        <v>0.36271999999999999</v>
      </c>
      <c r="J358">
        <v>-1.251E-2</v>
      </c>
      <c r="K358">
        <v>2.1358899999999998</v>
      </c>
      <c r="L358">
        <v>-3.4889999999999997E-2</v>
      </c>
      <c r="M358">
        <v>-2.716E-2</v>
      </c>
      <c r="N358">
        <v>8.7609999999999993E-2</v>
      </c>
      <c r="O358">
        <v>107.05349</v>
      </c>
      <c r="P358">
        <v>0.72568999999999995</v>
      </c>
      <c r="Q358">
        <v>-82.22251</v>
      </c>
      <c r="R358">
        <v>1302.7821799999999</v>
      </c>
      <c r="S358" t="e">
        <f>-Inf</f>
        <v>#NAME?</v>
      </c>
      <c r="T358" t="e">
        <f>-Inf</f>
        <v>#NAME?</v>
      </c>
      <c r="U358">
        <v>8.9599999999999992E-3</v>
      </c>
      <c r="V358">
        <v>3.9300000000000003E-3</v>
      </c>
      <c r="W358">
        <v>5.6800000000000002E-3</v>
      </c>
      <c r="X358">
        <v>3.98E-3</v>
      </c>
      <c r="Y358">
        <v>4.0499999999999998E-3</v>
      </c>
      <c r="Z358">
        <v>4.4200000000000003E-3</v>
      </c>
      <c r="AA358">
        <v>0</v>
      </c>
    </row>
    <row r="359" spans="1:27" x14ac:dyDescent="0.3">
      <c r="A359">
        <v>359.11203999999998</v>
      </c>
      <c r="B359">
        <v>23.835370000000001</v>
      </c>
      <c r="C359">
        <v>28.09562</v>
      </c>
      <c r="D359">
        <v>28.21425</v>
      </c>
      <c r="E359">
        <v>23.316099999999999</v>
      </c>
      <c r="F359">
        <v>0.17480000000000001</v>
      </c>
      <c r="G359">
        <v>0</v>
      </c>
      <c r="H359">
        <v>1.5499999999999999E-3</v>
      </c>
      <c r="I359">
        <v>0.36363000000000001</v>
      </c>
      <c r="J359">
        <v>-9.5200000000000007E-3</v>
      </c>
      <c r="K359">
        <v>2.1453600000000002</v>
      </c>
      <c r="L359">
        <v>-3.3649999999999999E-2</v>
      </c>
      <c r="M359">
        <v>-2.069E-2</v>
      </c>
      <c r="N359">
        <v>8.6739999999999998E-2</v>
      </c>
      <c r="O359">
        <v>107.3215</v>
      </c>
      <c r="P359">
        <v>0.45678000000000002</v>
      </c>
      <c r="Q359">
        <v>-62.599930000000001</v>
      </c>
      <c r="R359">
        <v>1276.77504</v>
      </c>
      <c r="S359" t="e">
        <f>-Inf</f>
        <v>#NAME?</v>
      </c>
      <c r="T359" t="e">
        <f>-Inf</f>
        <v>#NAME?</v>
      </c>
      <c r="U359">
        <v>8.9800000000000001E-3</v>
      </c>
      <c r="V359">
        <v>3.9300000000000003E-3</v>
      </c>
      <c r="W359">
        <v>5.6899999999999997E-3</v>
      </c>
      <c r="X359">
        <v>3.9899999999999996E-3</v>
      </c>
      <c r="Y359">
        <v>4.0400000000000002E-3</v>
      </c>
      <c r="Z359">
        <v>4.4000000000000003E-3</v>
      </c>
      <c r="AA359">
        <v>0</v>
      </c>
    </row>
    <row r="360" spans="1:27" x14ac:dyDescent="0.3">
      <c r="A360">
        <v>360.11194</v>
      </c>
      <c r="B360">
        <v>23.835070000000002</v>
      </c>
      <c r="C360">
        <v>28.097059999999999</v>
      </c>
      <c r="D360">
        <v>28.213280000000001</v>
      </c>
      <c r="E360">
        <v>23.316330000000001</v>
      </c>
      <c r="F360">
        <v>0.17509</v>
      </c>
      <c r="G360">
        <v>0</v>
      </c>
      <c r="H360">
        <v>2.4299999999999999E-3</v>
      </c>
      <c r="I360">
        <v>0.35951</v>
      </c>
      <c r="J360">
        <v>-3.8830000000000003E-2</v>
      </c>
      <c r="K360">
        <v>2.1414599999999999</v>
      </c>
      <c r="L360">
        <v>-2.588E-2</v>
      </c>
      <c r="M360">
        <v>-8.4260000000000002E-2</v>
      </c>
      <c r="N360">
        <v>8.5110000000000005E-2</v>
      </c>
      <c r="O360">
        <v>106.10398000000001</v>
      </c>
      <c r="P360">
        <v>0.71609999999999996</v>
      </c>
      <c r="Q360">
        <v>-255.26563999999999</v>
      </c>
      <c r="R360">
        <v>1278.8941199999999</v>
      </c>
      <c r="S360" t="e">
        <f>-Inf</f>
        <v>#NAME?</v>
      </c>
      <c r="T360" t="e">
        <f>-Inf</f>
        <v>#NAME?</v>
      </c>
      <c r="U360">
        <v>8.9800000000000001E-3</v>
      </c>
      <c r="V360">
        <v>3.9500000000000004E-3</v>
      </c>
      <c r="W360">
        <v>5.6699999999999997E-3</v>
      </c>
      <c r="X360">
        <v>3.9500000000000004E-3</v>
      </c>
      <c r="Y360">
        <v>4.0499999999999998E-3</v>
      </c>
      <c r="Z360">
        <v>4.4099999999999999E-3</v>
      </c>
      <c r="AA360">
        <v>0</v>
      </c>
    </row>
    <row r="361" spans="1:27" x14ac:dyDescent="0.3">
      <c r="A361">
        <v>361.11144000000002</v>
      </c>
      <c r="B361">
        <v>23.834710000000001</v>
      </c>
      <c r="C361">
        <v>28.09797</v>
      </c>
      <c r="D361">
        <v>28.216439999999999</v>
      </c>
      <c r="E361">
        <v>23.31615</v>
      </c>
      <c r="F361">
        <v>0.17423</v>
      </c>
      <c r="G361">
        <v>0</v>
      </c>
      <c r="H361">
        <v>1.23E-3</v>
      </c>
      <c r="I361">
        <v>0.35974</v>
      </c>
      <c r="J361">
        <v>-1.0749999999999999E-2</v>
      </c>
      <c r="K361">
        <v>2.1462300000000001</v>
      </c>
      <c r="L361">
        <v>-3.4439999999999998E-2</v>
      </c>
      <c r="M361">
        <v>-2.332E-2</v>
      </c>
      <c r="N361">
        <v>8.6349999999999996E-2</v>
      </c>
      <c r="O361">
        <v>106.17377</v>
      </c>
      <c r="P361">
        <v>0.36375000000000002</v>
      </c>
      <c r="Q361">
        <v>-70.659049999999993</v>
      </c>
      <c r="R361">
        <v>1272.72677</v>
      </c>
      <c r="S361" t="e">
        <f>-Inf</f>
        <v>#NAME?</v>
      </c>
      <c r="T361" t="e">
        <f>-Inf</f>
        <v>#NAME?</v>
      </c>
      <c r="U361">
        <v>8.9899999999999997E-3</v>
      </c>
      <c r="V361">
        <v>3.9300000000000003E-3</v>
      </c>
      <c r="W361">
        <v>5.6699999999999997E-3</v>
      </c>
      <c r="X361">
        <v>3.9899999999999996E-3</v>
      </c>
      <c r="Y361">
        <v>4.0299999999999997E-3</v>
      </c>
      <c r="Z361">
        <v>4.4000000000000003E-3</v>
      </c>
      <c r="AA361">
        <v>0</v>
      </c>
    </row>
    <row r="362" spans="1:27" x14ac:dyDescent="0.3">
      <c r="A362">
        <v>362.11345</v>
      </c>
      <c r="B362">
        <v>23.83501</v>
      </c>
      <c r="C362">
        <v>28.098960000000002</v>
      </c>
      <c r="D362">
        <v>28.21679</v>
      </c>
      <c r="E362">
        <v>23.31635</v>
      </c>
      <c r="F362">
        <v>0.15820999999999999</v>
      </c>
      <c r="G362">
        <v>0</v>
      </c>
      <c r="H362">
        <v>1.8500000000000001E-3</v>
      </c>
      <c r="I362">
        <v>0.36481000000000002</v>
      </c>
      <c r="J362">
        <v>3.3300000000000001E-3</v>
      </c>
      <c r="K362">
        <v>2.15462</v>
      </c>
      <c r="L362">
        <v>-3.2770000000000001E-2</v>
      </c>
      <c r="M362">
        <v>7.2300000000000003E-3</v>
      </c>
      <c r="N362">
        <v>7.7979999999999994E-2</v>
      </c>
      <c r="O362">
        <v>107.66961000000001</v>
      </c>
      <c r="P362">
        <v>0.54740999999999995</v>
      </c>
      <c r="Q362">
        <v>21.917470000000002</v>
      </c>
      <c r="R362">
        <v>1155.72696</v>
      </c>
      <c r="S362" t="e">
        <f>-Inf</f>
        <v>#NAME?</v>
      </c>
      <c r="T362" t="e">
        <f>-Inf</f>
        <v>#NAME?</v>
      </c>
      <c r="U362">
        <v>9.0100000000000006E-3</v>
      </c>
      <c r="V362">
        <v>3.9300000000000003E-3</v>
      </c>
      <c r="W362">
        <v>5.6899999999999997E-3</v>
      </c>
      <c r="X362">
        <v>4.0000000000000001E-3</v>
      </c>
      <c r="Y362">
        <v>4.0400000000000002E-3</v>
      </c>
      <c r="Z362">
        <v>4.3499999999999997E-3</v>
      </c>
      <c r="AA362">
        <v>0</v>
      </c>
    </row>
    <row r="363" spans="1:27" x14ac:dyDescent="0.3">
      <c r="A363">
        <v>363.11369999999999</v>
      </c>
      <c r="B363">
        <v>23.83521</v>
      </c>
      <c r="C363">
        <v>28.099489999999999</v>
      </c>
      <c r="D363">
        <v>28.218330000000002</v>
      </c>
      <c r="E363">
        <v>23.316700000000001</v>
      </c>
      <c r="F363">
        <v>0.17025999999999999</v>
      </c>
      <c r="G363">
        <v>0</v>
      </c>
      <c r="H363">
        <v>2.15E-3</v>
      </c>
      <c r="I363">
        <v>0.35489999999999999</v>
      </c>
      <c r="J363">
        <v>-1.4590000000000001E-2</v>
      </c>
      <c r="K363">
        <v>2.1381999999999999</v>
      </c>
      <c r="L363">
        <v>-3.882E-2</v>
      </c>
      <c r="M363">
        <v>-3.1649999999999998E-2</v>
      </c>
      <c r="N363">
        <v>8.4640000000000007E-2</v>
      </c>
      <c r="O363">
        <v>104.74373</v>
      </c>
      <c r="P363">
        <v>0.63588</v>
      </c>
      <c r="Q363">
        <v>-95.937650000000005</v>
      </c>
      <c r="R363">
        <v>1243.7417399999999</v>
      </c>
      <c r="S363" t="e">
        <f>-Inf</f>
        <v>#NAME?</v>
      </c>
      <c r="T363" t="e">
        <f>-Inf</f>
        <v>#NAME?</v>
      </c>
      <c r="U363">
        <v>8.9700000000000005E-3</v>
      </c>
      <c r="V363">
        <v>3.9199999999999999E-3</v>
      </c>
      <c r="W363">
        <v>5.6499999999999996E-3</v>
      </c>
      <c r="X363">
        <v>3.98E-3</v>
      </c>
      <c r="Y363">
        <v>4.0499999999999998E-3</v>
      </c>
      <c r="Z363">
        <v>4.3899999999999998E-3</v>
      </c>
      <c r="AA363">
        <v>0</v>
      </c>
    </row>
    <row r="364" spans="1:27" x14ac:dyDescent="0.3">
      <c r="A364">
        <v>364.11633999999998</v>
      </c>
      <c r="B364">
        <v>23.835239999999999</v>
      </c>
      <c r="C364">
        <v>28.099869999999999</v>
      </c>
      <c r="D364">
        <v>28.219290000000001</v>
      </c>
      <c r="E364">
        <v>23.317</v>
      </c>
      <c r="F364">
        <v>0.17043</v>
      </c>
      <c r="G364">
        <v>0</v>
      </c>
      <c r="H364">
        <v>1.2999999999999999E-3</v>
      </c>
      <c r="I364">
        <v>0.35536000000000001</v>
      </c>
      <c r="J364">
        <v>-2.9000000000000001E-2</v>
      </c>
      <c r="K364">
        <v>2.1468400000000001</v>
      </c>
      <c r="L364">
        <v>-3.884E-2</v>
      </c>
      <c r="M364">
        <v>-6.2869999999999995E-2</v>
      </c>
      <c r="N364">
        <v>8.5139999999999993E-2</v>
      </c>
      <c r="O364">
        <v>104.88009</v>
      </c>
      <c r="P364">
        <v>0.38438</v>
      </c>
      <c r="Q364">
        <v>-190.63788</v>
      </c>
      <c r="R364">
        <v>1245.0254600000001</v>
      </c>
      <c r="S364" t="e">
        <f>-Inf</f>
        <v>#NAME?</v>
      </c>
      <c r="T364" t="e">
        <f>-Inf</f>
        <v>#NAME?</v>
      </c>
      <c r="U364">
        <v>8.9899999999999997E-3</v>
      </c>
      <c r="V364">
        <v>3.9199999999999999E-3</v>
      </c>
      <c r="W364">
        <v>5.6499999999999996E-3</v>
      </c>
      <c r="X364">
        <v>3.96E-3</v>
      </c>
      <c r="Y364">
        <v>4.0299999999999997E-3</v>
      </c>
      <c r="Z364">
        <v>4.3899999999999998E-3</v>
      </c>
      <c r="AA364">
        <v>0</v>
      </c>
    </row>
    <row r="365" spans="1:27" x14ac:dyDescent="0.3">
      <c r="A365">
        <v>365.11628999999999</v>
      </c>
      <c r="B365">
        <v>23.83465</v>
      </c>
      <c r="C365">
        <v>28.10012</v>
      </c>
      <c r="D365">
        <v>28.218050000000002</v>
      </c>
      <c r="E365">
        <v>23.315909999999999</v>
      </c>
      <c r="F365">
        <v>0.17222000000000001</v>
      </c>
      <c r="G365">
        <v>0</v>
      </c>
      <c r="H365">
        <v>1.2700000000000001E-3</v>
      </c>
      <c r="I365">
        <v>0.36308000000000001</v>
      </c>
      <c r="J365">
        <v>-5.6800000000000002E-3</v>
      </c>
      <c r="K365">
        <v>2.1474500000000001</v>
      </c>
      <c r="L365">
        <v>-2.632E-2</v>
      </c>
      <c r="M365">
        <v>-1.2319999999999999E-2</v>
      </c>
      <c r="N365">
        <v>8.4959999999999994E-2</v>
      </c>
      <c r="O365">
        <v>107.15801999999999</v>
      </c>
      <c r="P365">
        <v>0.37354999999999999</v>
      </c>
      <c r="Q365">
        <v>-37.332320000000003</v>
      </c>
      <c r="R365">
        <v>1258.08107</v>
      </c>
      <c r="S365" t="e">
        <f>-Inf</f>
        <v>#NAME?</v>
      </c>
      <c r="T365" t="e">
        <f>-Inf</f>
        <v>#NAME?</v>
      </c>
      <c r="U365">
        <v>8.9899999999999997E-3</v>
      </c>
      <c r="V365">
        <v>3.9500000000000004E-3</v>
      </c>
      <c r="W365">
        <v>5.6800000000000002E-3</v>
      </c>
      <c r="X365">
        <v>3.9899999999999996E-3</v>
      </c>
      <c r="Y365">
        <v>4.0299999999999997E-3</v>
      </c>
      <c r="Z365">
        <v>4.4000000000000003E-3</v>
      </c>
      <c r="AA365">
        <v>0</v>
      </c>
    </row>
    <row r="366" spans="1:27" x14ac:dyDescent="0.3">
      <c r="A366">
        <v>366.11680999999999</v>
      </c>
      <c r="B366">
        <v>23.835100000000001</v>
      </c>
      <c r="C366">
        <v>28.100989999999999</v>
      </c>
      <c r="D366">
        <v>28.219519999999999</v>
      </c>
      <c r="E366">
        <v>23.315470000000001</v>
      </c>
      <c r="F366">
        <v>0.17393</v>
      </c>
      <c r="G366">
        <v>0</v>
      </c>
      <c r="H366">
        <v>2.8600000000000001E-3</v>
      </c>
      <c r="I366">
        <v>0.35718</v>
      </c>
      <c r="J366">
        <v>-1.31E-3</v>
      </c>
      <c r="K366">
        <v>2.1491699999999998</v>
      </c>
      <c r="L366">
        <v>-2.419E-2</v>
      </c>
      <c r="M366">
        <v>-2.8500000000000001E-3</v>
      </c>
      <c r="N366">
        <v>8.6239999999999997E-2</v>
      </c>
      <c r="O366">
        <v>105.41895</v>
      </c>
      <c r="P366">
        <v>0.84306999999999999</v>
      </c>
      <c r="Q366">
        <v>-8.6225100000000001</v>
      </c>
      <c r="R366">
        <v>1270.5761399999999</v>
      </c>
      <c r="S366" t="e">
        <f>-Inf</f>
        <v>#NAME?</v>
      </c>
      <c r="T366" t="e">
        <f>-Inf</f>
        <v>#NAME?</v>
      </c>
      <c r="U366">
        <v>8.9899999999999997E-3</v>
      </c>
      <c r="V366">
        <v>3.9500000000000004E-3</v>
      </c>
      <c r="W366">
        <v>5.6600000000000001E-3</v>
      </c>
      <c r="X366">
        <v>4.0000000000000001E-3</v>
      </c>
      <c r="Y366">
        <v>4.0600000000000002E-3</v>
      </c>
      <c r="Z366">
        <v>4.4000000000000003E-3</v>
      </c>
      <c r="AA366">
        <v>0</v>
      </c>
    </row>
    <row r="367" spans="1:27" x14ac:dyDescent="0.3">
      <c r="A367">
        <v>367.11739</v>
      </c>
      <c r="B367">
        <v>23.834579999999999</v>
      </c>
      <c r="C367">
        <v>28.101710000000001</v>
      </c>
      <c r="D367">
        <v>28.22064</v>
      </c>
      <c r="E367">
        <v>23.315989999999999</v>
      </c>
      <c r="F367">
        <v>0.17765</v>
      </c>
      <c r="G367">
        <v>0</v>
      </c>
      <c r="H367">
        <v>2.6199999999999999E-3</v>
      </c>
      <c r="I367">
        <v>0.36218</v>
      </c>
      <c r="J367">
        <v>-3.6420000000000001E-2</v>
      </c>
      <c r="K367">
        <v>2.1419700000000002</v>
      </c>
      <c r="L367">
        <v>-2.912E-2</v>
      </c>
      <c r="M367">
        <v>-7.9009999999999997E-2</v>
      </c>
      <c r="N367">
        <v>8.838E-2</v>
      </c>
      <c r="O367">
        <v>106.89263</v>
      </c>
      <c r="P367">
        <v>0.77471999999999996</v>
      </c>
      <c r="Q367">
        <v>-239.41949</v>
      </c>
      <c r="R367">
        <v>1297.8187600000001</v>
      </c>
      <c r="S367" t="e">
        <f>-Inf</f>
        <v>#NAME?</v>
      </c>
      <c r="T367" t="e">
        <f>-Inf</f>
        <v>#NAME?</v>
      </c>
      <c r="U367">
        <v>8.9800000000000001E-3</v>
      </c>
      <c r="V367">
        <v>3.9399999999999999E-3</v>
      </c>
      <c r="W367">
        <v>5.6800000000000002E-3</v>
      </c>
      <c r="X367">
        <v>3.9500000000000004E-3</v>
      </c>
      <c r="Y367">
        <v>4.0499999999999998E-3</v>
      </c>
      <c r="Z367">
        <v>4.4099999999999999E-3</v>
      </c>
      <c r="AA367">
        <v>0</v>
      </c>
    </row>
    <row r="368" spans="1:27" x14ac:dyDescent="0.3">
      <c r="A368">
        <v>368.11781999999999</v>
      </c>
      <c r="B368">
        <v>23.835760000000001</v>
      </c>
      <c r="C368">
        <v>28.102640000000001</v>
      </c>
      <c r="D368">
        <v>28.22147</v>
      </c>
      <c r="E368">
        <v>23.316520000000001</v>
      </c>
      <c r="F368">
        <v>0.18346999999999999</v>
      </c>
      <c r="G368">
        <v>0</v>
      </c>
      <c r="H368">
        <v>1.5499999999999999E-3</v>
      </c>
      <c r="I368">
        <v>0.35971999999999998</v>
      </c>
      <c r="J368">
        <v>-2.7810000000000001E-2</v>
      </c>
      <c r="K368">
        <v>2.13232</v>
      </c>
      <c r="L368">
        <v>-3.1220000000000001E-2</v>
      </c>
      <c r="M368">
        <v>-6.0400000000000002E-2</v>
      </c>
      <c r="N368">
        <v>9.1200000000000003E-2</v>
      </c>
      <c r="O368">
        <v>106.16703</v>
      </c>
      <c r="P368">
        <v>0.45795999999999998</v>
      </c>
      <c r="Q368">
        <v>-182.81312</v>
      </c>
      <c r="R368">
        <v>1340.3232499999999</v>
      </c>
      <c r="S368" t="e">
        <f>-Inf</f>
        <v>#NAME?</v>
      </c>
      <c r="T368" t="e">
        <f>-Inf</f>
        <v>#NAME?</v>
      </c>
      <c r="U368">
        <v>8.9499999999999996E-3</v>
      </c>
      <c r="V368">
        <v>3.9300000000000003E-3</v>
      </c>
      <c r="W368">
        <v>5.6699999999999997E-3</v>
      </c>
      <c r="X368">
        <v>3.96E-3</v>
      </c>
      <c r="Y368">
        <v>4.0400000000000002E-3</v>
      </c>
      <c r="Z368">
        <v>4.4299999999999999E-3</v>
      </c>
      <c r="AA368">
        <v>0</v>
      </c>
    </row>
    <row r="369" spans="1:27" x14ac:dyDescent="0.3">
      <c r="A369">
        <v>369.11842999999999</v>
      </c>
      <c r="B369">
        <v>23.835540000000002</v>
      </c>
      <c r="C369">
        <v>28.10444</v>
      </c>
      <c r="D369">
        <v>28.22251</v>
      </c>
      <c r="E369">
        <v>23.317240000000002</v>
      </c>
      <c r="F369">
        <v>0.18098</v>
      </c>
      <c r="G369">
        <v>0</v>
      </c>
      <c r="H369">
        <v>2.99E-3</v>
      </c>
      <c r="I369">
        <v>0.36513000000000001</v>
      </c>
      <c r="J369">
        <v>-1.018E-2</v>
      </c>
      <c r="K369">
        <v>2.1487500000000002</v>
      </c>
      <c r="L369">
        <v>-3.5790000000000002E-2</v>
      </c>
      <c r="M369">
        <v>-2.2069999999999999E-2</v>
      </c>
      <c r="N369">
        <v>8.9380000000000001E-2</v>
      </c>
      <c r="O369">
        <v>107.76393</v>
      </c>
      <c r="P369">
        <v>0.88371</v>
      </c>
      <c r="Q369">
        <v>-66.903630000000007</v>
      </c>
      <c r="R369">
        <v>1322.1989900000001</v>
      </c>
      <c r="S369" t="e">
        <f>-Inf</f>
        <v>#NAME?</v>
      </c>
      <c r="T369" t="e">
        <f>-Inf</f>
        <v>#NAME?</v>
      </c>
      <c r="U369">
        <v>8.9899999999999997E-3</v>
      </c>
      <c r="V369">
        <v>3.9199999999999999E-3</v>
      </c>
      <c r="W369">
        <v>5.6899999999999997E-3</v>
      </c>
      <c r="X369">
        <v>3.9899999999999996E-3</v>
      </c>
      <c r="Y369">
        <v>4.0600000000000002E-3</v>
      </c>
      <c r="Z369">
        <v>4.4200000000000003E-3</v>
      </c>
      <c r="AA369">
        <v>0</v>
      </c>
    </row>
    <row r="370" spans="1:27" x14ac:dyDescent="0.3">
      <c r="A370">
        <v>370.11964999999998</v>
      </c>
      <c r="B370">
        <v>23.83587</v>
      </c>
      <c r="C370">
        <v>28.104769999999998</v>
      </c>
      <c r="D370">
        <v>28.221450000000001</v>
      </c>
      <c r="E370">
        <v>23.317779999999999</v>
      </c>
      <c r="F370">
        <v>0.17960999999999999</v>
      </c>
      <c r="G370">
        <v>0</v>
      </c>
      <c r="H370">
        <v>1.5499999999999999E-3</v>
      </c>
      <c r="I370">
        <v>0.36209000000000002</v>
      </c>
      <c r="J370">
        <v>-4.6519999999999999E-2</v>
      </c>
      <c r="K370">
        <v>2.1438000000000001</v>
      </c>
      <c r="L370">
        <v>-3.2390000000000002E-2</v>
      </c>
      <c r="M370">
        <v>-0.10083</v>
      </c>
      <c r="N370">
        <v>8.7660000000000002E-2</v>
      </c>
      <c r="O370">
        <v>106.86582</v>
      </c>
      <c r="P370">
        <v>0.45661000000000002</v>
      </c>
      <c r="Q370">
        <v>-305.83965000000001</v>
      </c>
      <c r="R370">
        <v>1312.1489899999999</v>
      </c>
      <c r="S370" t="s">
        <v>27</v>
      </c>
      <c r="T370" t="e">
        <f>-Inf</f>
        <v>#NAME?</v>
      </c>
      <c r="U370">
        <v>8.9800000000000001E-3</v>
      </c>
      <c r="V370">
        <v>3.9300000000000003E-3</v>
      </c>
      <c r="W370">
        <v>5.6800000000000002E-3</v>
      </c>
      <c r="X370">
        <v>3.9399999999999999E-3</v>
      </c>
      <c r="Y370">
        <v>4.0400000000000002E-3</v>
      </c>
      <c r="Z370">
        <v>4.4200000000000003E-3</v>
      </c>
      <c r="AA370">
        <v>0</v>
      </c>
    </row>
    <row r="371" spans="1:27" x14ac:dyDescent="0.3">
      <c r="A371">
        <v>371.12105000000003</v>
      </c>
      <c r="B371">
        <v>23.836210000000001</v>
      </c>
      <c r="C371">
        <v>28.105499999999999</v>
      </c>
      <c r="D371">
        <v>28.223610000000001</v>
      </c>
      <c r="E371">
        <v>23.31729</v>
      </c>
      <c r="F371">
        <v>0.17901</v>
      </c>
      <c r="G371">
        <v>0</v>
      </c>
      <c r="H371">
        <v>6.4999999999999997E-4</v>
      </c>
      <c r="I371">
        <v>0.36164000000000002</v>
      </c>
      <c r="J371">
        <v>3.5500000000000002E-3</v>
      </c>
      <c r="K371">
        <v>2.14209</v>
      </c>
      <c r="L371">
        <v>-2.0420000000000001E-2</v>
      </c>
      <c r="M371">
        <v>7.7000000000000002E-3</v>
      </c>
      <c r="N371">
        <v>8.8440000000000005E-2</v>
      </c>
      <c r="O371">
        <v>106.73304</v>
      </c>
      <c r="P371">
        <v>0.19183</v>
      </c>
      <c r="Q371">
        <v>23.32967</v>
      </c>
      <c r="R371">
        <v>1307.8372400000001</v>
      </c>
      <c r="S371" t="e">
        <f>-Inf</f>
        <v>#NAME?</v>
      </c>
      <c r="T371" t="e">
        <f>-Inf</f>
        <v>#NAME?</v>
      </c>
      <c r="U371">
        <v>8.9800000000000001E-3</v>
      </c>
      <c r="V371">
        <v>3.96E-3</v>
      </c>
      <c r="W371">
        <v>5.6800000000000002E-3</v>
      </c>
      <c r="X371">
        <v>4.0000000000000001E-3</v>
      </c>
      <c r="Y371">
        <v>4.0200000000000001E-3</v>
      </c>
      <c r="Z371">
        <v>4.4200000000000003E-3</v>
      </c>
      <c r="AA371">
        <v>0</v>
      </c>
    </row>
    <row r="372" spans="1:27" x14ac:dyDescent="0.3">
      <c r="A372">
        <v>372.12169999999998</v>
      </c>
      <c r="B372">
        <v>23.835509999999999</v>
      </c>
      <c r="C372">
        <v>28.10614</v>
      </c>
      <c r="D372">
        <v>28.22551</v>
      </c>
      <c r="E372">
        <v>23.316849999999999</v>
      </c>
      <c r="F372">
        <v>0.17809</v>
      </c>
      <c r="G372">
        <v>0</v>
      </c>
      <c r="H372">
        <v>2.6700000000000001E-3</v>
      </c>
      <c r="I372">
        <v>0.36318</v>
      </c>
      <c r="J372">
        <v>-1.2489999999999999E-2</v>
      </c>
      <c r="K372">
        <v>2.1510099999999999</v>
      </c>
      <c r="L372">
        <v>-2.759E-2</v>
      </c>
      <c r="M372">
        <v>-2.7099999999999999E-2</v>
      </c>
      <c r="N372">
        <v>8.8919999999999999E-2</v>
      </c>
      <c r="O372">
        <v>107.18877999999999</v>
      </c>
      <c r="P372">
        <v>0.78778000000000004</v>
      </c>
      <c r="Q372">
        <v>-82.123890000000003</v>
      </c>
      <c r="R372">
        <v>1301.1780900000001</v>
      </c>
      <c r="S372" t="e">
        <f>-Inf</f>
        <v>#NAME?</v>
      </c>
      <c r="T372" t="e">
        <f>-Inf</f>
        <v>#NAME?</v>
      </c>
      <c r="U372">
        <v>8.9999999999999993E-3</v>
      </c>
      <c r="V372">
        <v>3.9399999999999999E-3</v>
      </c>
      <c r="W372">
        <v>5.6899999999999997E-3</v>
      </c>
      <c r="X372">
        <v>3.98E-3</v>
      </c>
      <c r="Y372">
        <v>4.0499999999999998E-3</v>
      </c>
      <c r="Z372">
        <v>4.4200000000000003E-3</v>
      </c>
      <c r="AA372">
        <v>0</v>
      </c>
    </row>
    <row r="373" spans="1:27" x14ac:dyDescent="0.3">
      <c r="A373">
        <v>373.12198999999998</v>
      </c>
      <c r="B373">
        <v>23.835560000000001</v>
      </c>
      <c r="C373">
        <v>28.10848</v>
      </c>
      <c r="D373">
        <v>28.226189999999999</v>
      </c>
      <c r="E373">
        <v>23.317720000000001</v>
      </c>
      <c r="F373">
        <v>0.17269000000000001</v>
      </c>
      <c r="G373">
        <v>0</v>
      </c>
      <c r="H373">
        <v>3.4299999999999999E-3</v>
      </c>
      <c r="I373">
        <v>0.36096</v>
      </c>
      <c r="J373">
        <v>-2.1239999999999998E-2</v>
      </c>
      <c r="K373">
        <v>2.1528100000000001</v>
      </c>
      <c r="L373">
        <v>-3.662E-2</v>
      </c>
      <c r="M373">
        <v>-4.5999999999999999E-2</v>
      </c>
      <c r="N373">
        <v>8.5029999999999994E-2</v>
      </c>
      <c r="O373">
        <v>106.53451</v>
      </c>
      <c r="P373">
        <v>1.01318</v>
      </c>
      <c r="Q373">
        <v>-139.60285999999999</v>
      </c>
      <c r="R373">
        <v>1261.7255500000001</v>
      </c>
      <c r="S373" t="e">
        <f>-Inf</f>
        <v>#NAME?</v>
      </c>
      <c r="T373" t="e">
        <f>-Inf</f>
        <v>#NAME?</v>
      </c>
      <c r="U373">
        <v>8.9999999999999993E-3</v>
      </c>
      <c r="V373">
        <v>3.9199999999999999E-3</v>
      </c>
      <c r="W373">
        <v>5.6800000000000002E-3</v>
      </c>
      <c r="X373">
        <v>3.9699999999999996E-3</v>
      </c>
      <c r="Y373">
        <v>4.0699999999999998E-3</v>
      </c>
      <c r="Z373">
        <v>4.4000000000000003E-3</v>
      </c>
      <c r="AA373">
        <v>0</v>
      </c>
    </row>
    <row r="374" spans="1:27" x14ac:dyDescent="0.3">
      <c r="A374">
        <v>374.12432000000001</v>
      </c>
      <c r="B374">
        <v>23.83614</v>
      </c>
      <c r="C374">
        <v>28.109010000000001</v>
      </c>
      <c r="D374">
        <v>28.225819999999999</v>
      </c>
      <c r="E374">
        <v>23.317779999999999</v>
      </c>
      <c r="F374">
        <v>0.17204</v>
      </c>
      <c r="G374">
        <v>0</v>
      </c>
      <c r="H374">
        <v>1.81E-3</v>
      </c>
      <c r="I374">
        <v>0.36088999999999999</v>
      </c>
      <c r="J374">
        <v>-3.1099999999999999E-3</v>
      </c>
      <c r="K374">
        <v>2.1416499999999998</v>
      </c>
      <c r="L374">
        <v>-3.0540000000000001E-2</v>
      </c>
      <c r="M374">
        <v>-6.7499999999999999E-3</v>
      </c>
      <c r="N374">
        <v>8.4070000000000006E-2</v>
      </c>
      <c r="O374">
        <v>106.51324</v>
      </c>
      <c r="P374">
        <v>0.53559999999999997</v>
      </c>
      <c r="Q374">
        <v>-20.466830000000002</v>
      </c>
      <c r="R374">
        <v>1256.9830199999999</v>
      </c>
      <c r="S374" t="e">
        <f>-Inf</f>
        <v>#NAME?</v>
      </c>
      <c r="T374" t="e">
        <f>-Inf</f>
        <v>#NAME?</v>
      </c>
      <c r="U374">
        <v>8.9800000000000001E-3</v>
      </c>
      <c r="V374">
        <v>3.9399999999999999E-3</v>
      </c>
      <c r="W374">
        <v>5.6699999999999997E-3</v>
      </c>
      <c r="X374">
        <v>4.0000000000000001E-3</v>
      </c>
      <c r="Y374">
        <v>4.0400000000000002E-3</v>
      </c>
      <c r="Z374">
        <v>4.4000000000000003E-3</v>
      </c>
      <c r="AA374">
        <v>0</v>
      </c>
    </row>
    <row r="375" spans="1:27" x14ac:dyDescent="0.3">
      <c r="A375">
        <v>375.12601999999998</v>
      </c>
      <c r="B375">
        <v>23.835540000000002</v>
      </c>
      <c r="C375">
        <v>28.110230000000001</v>
      </c>
      <c r="D375">
        <v>28.227830000000001</v>
      </c>
      <c r="E375">
        <v>23.31738</v>
      </c>
      <c r="F375">
        <v>0.17286000000000001</v>
      </c>
      <c r="G375">
        <v>0</v>
      </c>
      <c r="H375">
        <v>2.4599999999999999E-3</v>
      </c>
      <c r="I375">
        <v>0.36053000000000002</v>
      </c>
      <c r="J375">
        <v>-3.1260000000000003E-2</v>
      </c>
      <c r="K375">
        <v>2.1385100000000001</v>
      </c>
      <c r="L375">
        <v>-3.2259999999999997E-2</v>
      </c>
      <c r="M375">
        <v>-6.7750000000000005E-2</v>
      </c>
      <c r="N375">
        <v>8.5040000000000004E-2</v>
      </c>
      <c r="O375">
        <v>106.40506000000001</v>
      </c>
      <c r="P375">
        <v>0.72519999999999996</v>
      </c>
      <c r="Q375">
        <v>-205.48365999999999</v>
      </c>
      <c r="R375">
        <v>1263.04557</v>
      </c>
      <c r="S375" t="e">
        <f>-Inf</f>
        <v>#NAME?</v>
      </c>
      <c r="T375" t="e">
        <f>-Inf</f>
        <v>#NAME?</v>
      </c>
      <c r="U375">
        <v>8.9700000000000005E-3</v>
      </c>
      <c r="V375">
        <v>3.9300000000000003E-3</v>
      </c>
      <c r="W375">
        <v>5.6699999999999997E-3</v>
      </c>
      <c r="X375">
        <v>3.96E-3</v>
      </c>
      <c r="Y375">
        <v>4.0499999999999998E-3</v>
      </c>
      <c r="Z375">
        <v>4.4000000000000003E-3</v>
      </c>
      <c r="AA375">
        <v>0</v>
      </c>
    </row>
    <row r="376" spans="1:27" x14ac:dyDescent="0.3">
      <c r="A376">
        <v>376.12644</v>
      </c>
      <c r="B376">
        <v>23.836259999999999</v>
      </c>
      <c r="C376">
        <v>28.11177</v>
      </c>
      <c r="D376">
        <v>28.22878</v>
      </c>
      <c r="E376">
        <v>23.31786</v>
      </c>
      <c r="F376">
        <v>0.17430999999999999</v>
      </c>
      <c r="G376">
        <v>0</v>
      </c>
      <c r="H376">
        <v>1.57E-3</v>
      </c>
      <c r="I376">
        <v>0.36236000000000002</v>
      </c>
      <c r="J376">
        <v>-2.3480000000000001E-2</v>
      </c>
      <c r="K376">
        <v>2.1208300000000002</v>
      </c>
      <c r="L376">
        <v>-2.8910000000000002E-2</v>
      </c>
      <c r="M376">
        <v>-5.0909999999999997E-2</v>
      </c>
      <c r="N376">
        <v>8.5319999999999993E-2</v>
      </c>
      <c r="O376">
        <v>106.94768000000001</v>
      </c>
      <c r="P376">
        <v>0.46226</v>
      </c>
      <c r="Q376">
        <v>-154.33643000000001</v>
      </c>
      <c r="R376">
        <v>1273.6680799999999</v>
      </c>
      <c r="S376" t="e">
        <f>-Inf</f>
        <v>#NAME?</v>
      </c>
      <c r="T376" t="e">
        <f>-Inf</f>
        <v>#NAME?</v>
      </c>
      <c r="U376">
        <v>8.9300000000000004E-3</v>
      </c>
      <c r="V376">
        <v>3.9399999999999999E-3</v>
      </c>
      <c r="W376">
        <v>5.6800000000000002E-3</v>
      </c>
      <c r="X376">
        <v>3.9699999999999996E-3</v>
      </c>
      <c r="Y376">
        <v>4.0400000000000002E-3</v>
      </c>
      <c r="Z376">
        <v>4.4000000000000003E-3</v>
      </c>
      <c r="AA376">
        <v>0</v>
      </c>
    </row>
    <row r="377" spans="1:27" x14ac:dyDescent="0.3">
      <c r="A377">
        <v>377.12774000000002</v>
      </c>
      <c r="B377">
        <v>23.8355</v>
      </c>
      <c r="C377">
        <v>28.113399999999999</v>
      </c>
      <c r="D377">
        <v>28.2301</v>
      </c>
      <c r="E377">
        <v>23.317450000000001</v>
      </c>
      <c r="F377">
        <v>0.17024</v>
      </c>
      <c r="G377">
        <v>0</v>
      </c>
      <c r="H377">
        <v>2.2799999999999999E-3</v>
      </c>
      <c r="I377">
        <v>0.35681000000000002</v>
      </c>
      <c r="J377">
        <v>-2.6120000000000001E-2</v>
      </c>
      <c r="K377">
        <v>2.1423199999999998</v>
      </c>
      <c r="L377">
        <v>-4.2540000000000001E-2</v>
      </c>
      <c r="M377">
        <v>-5.6590000000000001E-2</v>
      </c>
      <c r="N377">
        <v>8.3110000000000003E-2</v>
      </c>
      <c r="O377">
        <v>105.30781</v>
      </c>
      <c r="P377">
        <v>0.67200000000000004</v>
      </c>
      <c r="Q377">
        <v>-171.67592999999999</v>
      </c>
      <c r="R377">
        <v>1243.9809499999999</v>
      </c>
      <c r="S377" t="e">
        <f>-Inf</f>
        <v>#NAME?</v>
      </c>
      <c r="T377" t="e">
        <f>-Inf</f>
        <v>#NAME?</v>
      </c>
      <c r="U377">
        <v>8.9800000000000001E-3</v>
      </c>
      <c r="V377">
        <v>3.9100000000000003E-3</v>
      </c>
      <c r="W377">
        <v>5.6600000000000001E-3</v>
      </c>
      <c r="X377">
        <v>3.9699999999999996E-3</v>
      </c>
      <c r="Y377">
        <v>4.0499999999999998E-3</v>
      </c>
      <c r="Z377">
        <v>4.3899999999999998E-3</v>
      </c>
      <c r="AA377">
        <v>0</v>
      </c>
    </row>
    <row r="378" spans="1:27" x14ac:dyDescent="0.3">
      <c r="A378">
        <v>378.13071000000002</v>
      </c>
      <c r="B378">
        <v>23.835840000000001</v>
      </c>
      <c r="C378">
        <v>28.113530000000001</v>
      </c>
      <c r="D378">
        <v>28.23039</v>
      </c>
      <c r="E378">
        <v>23.316569999999999</v>
      </c>
      <c r="F378">
        <v>0.17283000000000001</v>
      </c>
      <c r="G378">
        <v>0</v>
      </c>
      <c r="H378">
        <v>2.31E-3</v>
      </c>
      <c r="I378">
        <v>0.35980000000000001</v>
      </c>
      <c r="J378">
        <v>-1.4749999999999999E-2</v>
      </c>
      <c r="K378">
        <v>2.13822</v>
      </c>
      <c r="L378">
        <v>-3.653E-2</v>
      </c>
      <c r="M378">
        <v>-3.2039999999999999E-2</v>
      </c>
      <c r="N378">
        <v>8.4489999999999996E-2</v>
      </c>
      <c r="O378">
        <v>106.19213999999999</v>
      </c>
      <c r="P378">
        <v>0.68281000000000003</v>
      </c>
      <c r="Q378">
        <v>-96.973020000000005</v>
      </c>
      <c r="R378">
        <v>1262.8841</v>
      </c>
      <c r="S378" t="e">
        <f>-Inf</f>
        <v>#NAME?</v>
      </c>
      <c r="T378" t="e">
        <f>-Inf</f>
        <v>#NAME?</v>
      </c>
      <c r="U378">
        <v>8.9700000000000005E-3</v>
      </c>
      <c r="V378">
        <v>3.9199999999999999E-3</v>
      </c>
      <c r="W378">
        <v>5.6699999999999997E-3</v>
      </c>
      <c r="X378">
        <v>3.98E-3</v>
      </c>
      <c r="Y378">
        <v>4.0499999999999998E-3</v>
      </c>
      <c r="Z378">
        <v>4.4000000000000003E-3</v>
      </c>
      <c r="AA378">
        <v>0</v>
      </c>
    </row>
    <row r="379" spans="1:27" x14ac:dyDescent="0.3">
      <c r="A379">
        <v>379.13193999999999</v>
      </c>
      <c r="B379">
        <v>23.83624</v>
      </c>
      <c r="C379">
        <v>28.114529999999998</v>
      </c>
      <c r="D379">
        <v>28.231929999999998</v>
      </c>
      <c r="E379">
        <v>23.316890000000001</v>
      </c>
      <c r="F379">
        <v>0.17283000000000001</v>
      </c>
      <c r="G379">
        <v>0</v>
      </c>
      <c r="H379">
        <v>1.65E-3</v>
      </c>
      <c r="I379">
        <v>0.36546000000000001</v>
      </c>
      <c r="J379">
        <v>-2.376E-2</v>
      </c>
      <c r="K379">
        <v>2.14405</v>
      </c>
      <c r="L379">
        <v>-3.1940000000000003E-2</v>
      </c>
      <c r="M379">
        <v>-5.1619999999999999E-2</v>
      </c>
      <c r="N379">
        <v>8.4870000000000001E-2</v>
      </c>
      <c r="O379">
        <v>107.8629</v>
      </c>
      <c r="P379">
        <v>0.48788999999999999</v>
      </c>
      <c r="Q379">
        <v>-156.20301000000001</v>
      </c>
      <c r="R379">
        <v>1262.8943300000001</v>
      </c>
      <c r="S379" t="e">
        <f>-Inf</f>
        <v>#NAME?</v>
      </c>
      <c r="T379" t="e">
        <f>-Inf</f>
        <v>#NAME?</v>
      </c>
      <c r="U379">
        <v>8.9800000000000001E-3</v>
      </c>
      <c r="V379">
        <v>3.9300000000000003E-3</v>
      </c>
      <c r="W379">
        <v>5.7000000000000002E-3</v>
      </c>
      <c r="X379">
        <v>3.9699999999999996E-3</v>
      </c>
      <c r="Y379">
        <v>4.0400000000000002E-3</v>
      </c>
      <c r="Z379">
        <v>4.4000000000000003E-3</v>
      </c>
      <c r="AA379">
        <v>0</v>
      </c>
    </row>
    <row r="380" spans="1:27" x14ac:dyDescent="0.3">
      <c r="A380">
        <v>380.13171</v>
      </c>
      <c r="B380">
        <v>23.836569999999998</v>
      </c>
      <c r="C380">
        <v>28.116150000000001</v>
      </c>
      <c r="D380">
        <v>28.233599999999999</v>
      </c>
      <c r="E380">
        <v>23.31664</v>
      </c>
      <c r="F380">
        <v>0.17671999999999999</v>
      </c>
      <c r="G380">
        <v>0</v>
      </c>
      <c r="H380">
        <v>3.7399999999999998E-3</v>
      </c>
      <c r="I380">
        <v>0.36223</v>
      </c>
      <c r="J380">
        <v>9.0000000000000006E-5</v>
      </c>
      <c r="K380">
        <v>2.1318999999999999</v>
      </c>
      <c r="L380">
        <v>-2.9489999999999999E-2</v>
      </c>
      <c r="M380">
        <v>1.9000000000000001E-4</v>
      </c>
      <c r="N380">
        <v>8.6819999999999994E-2</v>
      </c>
      <c r="O380">
        <v>106.90694000000001</v>
      </c>
      <c r="P380">
        <v>1.10507</v>
      </c>
      <c r="Q380">
        <v>0.57149000000000005</v>
      </c>
      <c r="R380">
        <v>1291.3734400000001</v>
      </c>
      <c r="S380" t="e">
        <f>-Inf</f>
        <v>#NAME?</v>
      </c>
      <c r="T380" t="e">
        <f>-Inf</f>
        <v>#NAME?</v>
      </c>
      <c r="U380">
        <v>8.9499999999999996E-3</v>
      </c>
      <c r="V380">
        <v>3.9399999999999999E-3</v>
      </c>
      <c r="W380">
        <v>5.6800000000000002E-3</v>
      </c>
      <c r="X380">
        <v>4.0000000000000001E-3</v>
      </c>
      <c r="Y380">
        <v>4.0699999999999998E-3</v>
      </c>
      <c r="Z380">
        <v>4.4099999999999999E-3</v>
      </c>
      <c r="AA380">
        <v>0</v>
      </c>
    </row>
    <row r="381" spans="1:27" x14ac:dyDescent="0.3">
      <c r="A381">
        <v>381.13297999999998</v>
      </c>
      <c r="B381">
        <v>23.836500000000001</v>
      </c>
      <c r="C381">
        <v>28.11777</v>
      </c>
      <c r="D381">
        <v>28.234670000000001</v>
      </c>
      <c r="E381">
        <v>23.317679999999999</v>
      </c>
      <c r="F381">
        <v>0.17624999999999999</v>
      </c>
      <c r="G381">
        <v>0</v>
      </c>
      <c r="H381">
        <v>3.0699999999999998E-3</v>
      </c>
      <c r="I381">
        <v>0.35759999999999997</v>
      </c>
      <c r="J381">
        <v>-9.6699999999999998E-3</v>
      </c>
      <c r="K381">
        <v>2.1532499999999999</v>
      </c>
      <c r="L381">
        <v>-1.975E-2</v>
      </c>
      <c r="M381">
        <v>-2.0990000000000002E-2</v>
      </c>
      <c r="N381">
        <v>8.6190000000000003E-2</v>
      </c>
      <c r="O381">
        <v>105.54040000000001</v>
      </c>
      <c r="P381">
        <v>0.90654999999999997</v>
      </c>
      <c r="Q381">
        <v>-63.570489999999999</v>
      </c>
      <c r="R381">
        <v>1288.0306</v>
      </c>
      <c r="S381" t="e">
        <f>-Inf</f>
        <v>#NAME?</v>
      </c>
      <c r="T381" t="e">
        <f>-Inf</f>
        <v>#NAME?</v>
      </c>
      <c r="U381">
        <v>8.9999999999999993E-3</v>
      </c>
      <c r="V381">
        <v>3.96E-3</v>
      </c>
      <c r="W381">
        <v>5.6600000000000001E-3</v>
      </c>
      <c r="X381">
        <v>3.9899999999999996E-3</v>
      </c>
      <c r="Y381">
        <v>4.0600000000000002E-3</v>
      </c>
      <c r="Z381">
        <v>4.4099999999999999E-3</v>
      </c>
      <c r="AA381">
        <v>0</v>
      </c>
    </row>
    <row r="382" spans="1:27" x14ac:dyDescent="0.3">
      <c r="A382">
        <v>382.13369</v>
      </c>
      <c r="B382">
        <v>23.837209999999999</v>
      </c>
      <c r="C382">
        <v>28.117509999999999</v>
      </c>
      <c r="D382">
        <v>28.235019999999999</v>
      </c>
      <c r="E382">
        <v>23.317070000000001</v>
      </c>
      <c r="F382">
        <v>0.17632999999999999</v>
      </c>
      <c r="G382">
        <v>0</v>
      </c>
      <c r="H382">
        <v>1.4499999999999999E-3</v>
      </c>
      <c r="I382">
        <v>0.36625999999999997</v>
      </c>
      <c r="J382">
        <v>-2.189E-2</v>
      </c>
      <c r="K382">
        <v>2.1442700000000001</v>
      </c>
      <c r="L382">
        <v>-3.7429999999999998E-2</v>
      </c>
      <c r="M382">
        <v>-4.7640000000000002E-2</v>
      </c>
      <c r="N382">
        <v>8.6669999999999997E-2</v>
      </c>
      <c r="O382">
        <v>108.09783</v>
      </c>
      <c r="P382">
        <v>0.42742999999999998</v>
      </c>
      <c r="Q382">
        <v>-143.92701</v>
      </c>
      <c r="R382">
        <v>1288.55711</v>
      </c>
      <c r="S382" t="e">
        <f>-Inf</f>
        <v>#NAME?</v>
      </c>
      <c r="T382" t="e">
        <f>-Inf</f>
        <v>#NAME?</v>
      </c>
      <c r="U382">
        <v>8.9800000000000001E-3</v>
      </c>
      <c r="V382">
        <v>3.9199999999999999E-3</v>
      </c>
      <c r="W382">
        <v>5.7000000000000002E-3</v>
      </c>
      <c r="X382">
        <v>3.9699999999999996E-3</v>
      </c>
      <c r="Y382">
        <v>4.0299999999999997E-3</v>
      </c>
      <c r="Z382">
        <v>4.4099999999999999E-3</v>
      </c>
      <c r="AA382">
        <v>0</v>
      </c>
    </row>
    <row r="383" spans="1:27" x14ac:dyDescent="0.3">
      <c r="A383">
        <v>383.13346999999999</v>
      </c>
      <c r="B383">
        <v>23.83718</v>
      </c>
      <c r="C383">
        <v>28.118839999999999</v>
      </c>
      <c r="D383">
        <v>28.235520000000001</v>
      </c>
      <c r="E383">
        <v>23.316590000000001</v>
      </c>
      <c r="F383">
        <v>0.17854999999999999</v>
      </c>
      <c r="G383">
        <v>0</v>
      </c>
      <c r="H383">
        <v>9.7999999999999997E-4</v>
      </c>
      <c r="I383">
        <v>0.36531000000000002</v>
      </c>
      <c r="J383">
        <v>-1.933E-2</v>
      </c>
      <c r="K383">
        <v>2.13049</v>
      </c>
      <c r="L383">
        <v>-3.7850000000000002E-2</v>
      </c>
      <c r="M383">
        <v>-4.2099999999999999E-2</v>
      </c>
      <c r="N383">
        <v>8.7150000000000005E-2</v>
      </c>
      <c r="O383">
        <v>107.81747</v>
      </c>
      <c r="P383">
        <v>0.28922999999999999</v>
      </c>
      <c r="Q383">
        <v>-127.07574</v>
      </c>
      <c r="R383">
        <v>1304.84527</v>
      </c>
      <c r="S383" t="e">
        <f>-Inf</f>
        <v>#NAME?</v>
      </c>
      <c r="T383" t="e">
        <f>-Inf</f>
        <v>#NAME?</v>
      </c>
      <c r="U383">
        <v>8.9499999999999996E-3</v>
      </c>
      <c r="V383">
        <v>3.9199999999999999E-3</v>
      </c>
      <c r="W383">
        <v>5.7000000000000002E-3</v>
      </c>
      <c r="X383">
        <v>3.9699999999999996E-3</v>
      </c>
      <c r="Y383">
        <v>4.0299999999999997E-3</v>
      </c>
      <c r="Z383">
        <v>4.4200000000000003E-3</v>
      </c>
      <c r="AA383">
        <v>0</v>
      </c>
    </row>
    <row r="384" spans="1:27" x14ac:dyDescent="0.3">
      <c r="A384">
        <v>384.13369</v>
      </c>
      <c r="B384">
        <v>23.83718</v>
      </c>
      <c r="C384">
        <v>28.120750000000001</v>
      </c>
      <c r="D384">
        <v>28.236239999999999</v>
      </c>
      <c r="E384">
        <v>23.318059999999999</v>
      </c>
      <c r="F384">
        <v>0.17172999999999999</v>
      </c>
      <c r="G384">
        <v>0</v>
      </c>
      <c r="H384">
        <v>2.2799999999999999E-3</v>
      </c>
      <c r="I384">
        <v>0.35796</v>
      </c>
      <c r="J384">
        <v>-1.627E-2</v>
      </c>
      <c r="K384">
        <v>2.1458499999999998</v>
      </c>
      <c r="L384">
        <v>-3.0589999999999999E-2</v>
      </c>
      <c r="M384">
        <v>-3.533E-2</v>
      </c>
      <c r="N384">
        <v>8.2960000000000006E-2</v>
      </c>
      <c r="O384">
        <v>105.64676</v>
      </c>
      <c r="P384">
        <v>0.67359999999999998</v>
      </c>
      <c r="Q384">
        <v>-106.96981</v>
      </c>
      <c r="R384">
        <v>1255.0158899999999</v>
      </c>
      <c r="S384" t="e">
        <f>-Inf</f>
        <v>#NAME?</v>
      </c>
      <c r="T384" t="e">
        <f>-Inf</f>
        <v>#NAME?</v>
      </c>
      <c r="U384">
        <v>8.9899999999999997E-3</v>
      </c>
      <c r="V384">
        <v>3.9399999999999999E-3</v>
      </c>
      <c r="W384">
        <v>5.6600000000000001E-3</v>
      </c>
      <c r="X384">
        <v>3.98E-3</v>
      </c>
      <c r="Y384">
        <v>4.0499999999999998E-3</v>
      </c>
      <c r="Z384">
        <v>4.3899999999999998E-3</v>
      </c>
      <c r="AA384">
        <v>0</v>
      </c>
    </row>
    <row r="385" spans="1:27" x14ac:dyDescent="0.3">
      <c r="A385">
        <v>385.13490000000002</v>
      </c>
      <c r="B385">
        <v>23.836970000000001</v>
      </c>
      <c r="C385">
        <v>28.121220000000001</v>
      </c>
      <c r="D385">
        <v>28.237570000000002</v>
      </c>
      <c r="E385">
        <v>23.317990000000002</v>
      </c>
      <c r="F385">
        <v>0.17660999999999999</v>
      </c>
      <c r="G385">
        <v>0</v>
      </c>
      <c r="H385">
        <v>3.0300000000000001E-3</v>
      </c>
      <c r="I385">
        <v>0.35952000000000001</v>
      </c>
      <c r="J385">
        <v>-2.6630000000000001E-2</v>
      </c>
      <c r="K385">
        <v>2.1444700000000001</v>
      </c>
      <c r="L385">
        <v>-3.832E-2</v>
      </c>
      <c r="M385">
        <v>-5.7820000000000003E-2</v>
      </c>
      <c r="N385">
        <v>8.5959999999999995E-2</v>
      </c>
      <c r="O385">
        <v>106.10843</v>
      </c>
      <c r="P385">
        <v>0.89456000000000002</v>
      </c>
      <c r="Q385">
        <v>-175.08792</v>
      </c>
      <c r="R385">
        <v>1290.7548999999999</v>
      </c>
      <c r="S385" t="e">
        <f>-Inf</f>
        <v>#NAME?</v>
      </c>
      <c r="T385" t="e">
        <f>-Inf</f>
        <v>#NAME?</v>
      </c>
      <c r="U385">
        <v>8.9800000000000001E-3</v>
      </c>
      <c r="V385">
        <v>3.9199999999999999E-3</v>
      </c>
      <c r="W385">
        <v>5.6699999999999997E-3</v>
      </c>
      <c r="X385">
        <v>3.96E-3</v>
      </c>
      <c r="Y385">
        <v>4.0600000000000002E-3</v>
      </c>
      <c r="Z385">
        <v>4.4099999999999999E-3</v>
      </c>
      <c r="AA385">
        <v>0</v>
      </c>
    </row>
    <row r="386" spans="1:27" x14ac:dyDescent="0.3">
      <c r="A386">
        <v>386.13499000000002</v>
      </c>
      <c r="B386">
        <v>23.837109999999999</v>
      </c>
      <c r="C386">
        <v>28.122800000000002</v>
      </c>
      <c r="D386">
        <v>28.238630000000001</v>
      </c>
      <c r="E386">
        <v>23.31812</v>
      </c>
      <c r="F386">
        <v>0.17387</v>
      </c>
      <c r="G386">
        <v>0</v>
      </c>
      <c r="H386">
        <v>1.91E-3</v>
      </c>
      <c r="I386">
        <v>0.3634</v>
      </c>
      <c r="J386">
        <v>-4.2229999999999997E-2</v>
      </c>
      <c r="K386">
        <v>2.1406299999999998</v>
      </c>
      <c r="L386">
        <v>-3.0349999999999999E-2</v>
      </c>
      <c r="M386">
        <v>-9.1670000000000001E-2</v>
      </c>
      <c r="N386">
        <v>8.4250000000000005E-2</v>
      </c>
      <c r="O386">
        <v>107.25203</v>
      </c>
      <c r="P386">
        <v>0.56252999999999997</v>
      </c>
      <c r="Q386">
        <v>-277.58447000000001</v>
      </c>
      <c r="R386">
        <v>1270.74962</v>
      </c>
      <c r="S386" t="s">
        <v>27</v>
      </c>
      <c r="T386" t="e">
        <f>-Inf</f>
        <v>#NAME?</v>
      </c>
      <c r="U386">
        <v>8.9700000000000005E-3</v>
      </c>
      <c r="V386">
        <v>3.9399999999999999E-3</v>
      </c>
      <c r="W386">
        <v>5.6899999999999997E-3</v>
      </c>
      <c r="X386">
        <v>3.9399999999999999E-3</v>
      </c>
      <c r="Y386">
        <v>4.0400000000000002E-3</v>
      </c>
      <c r="Z386">
        <v>4.4000000000000003E-3</v>
      </c>
      <c r="AA386">
        <v>0</v>
      </c>
    </row>
    <row r="387" spans="1:27" x14ac:dyDescent="0.3">
      <c r="A387" t="s">
        <v>36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12</v>
      </c>
      <c r="N387" t="s">
        <v>13</v>
      </c>
      <c r="O387" t="s">
        <v>14</v>
      </c>
      <c r="P387" t="s">
        <v>15</v>
      </c>
      <c r="Q387" t="s">
        <v>16</v>
      </c>
      <c r="R387" t="s">
        <v>17</v>
      </c>
      <c r="S387" t="s">
        <v>18</v>
      </c>
      <c r="T387" t="s">
        <v>19</v>
      </c>
      <c r="U387" t="s">
        <v>20</v>
      </c>
      <c r="V387" t="s">
        <v>21</v>
      </c>
      <c r="W387" t="s">
        <v>22</v>
      </c>
      <c r="X387" t="s">
        <v>23</v>
      </c>
      <c r="Y387" t="s">
        <v>24</v>
      </c>
      <c r="Z387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dP_cs10difusor_15Hz</vt:lpstr>
      <vt:lpstr>dP_cs10difusor_20Hz</vt:lpstr>
      <vt:lpstr>dP_cs10difusor_25Hz</vt:lpstr>
      <vt:lpstr>dP_cs10difusor_30Hz</vt:lpstr>
      <vt:lpstr>dP_cs10difusor_35Hz</vt:lpstr>
      <vt:lpstr>dP_cs10difusor_40Hz</vt:lpstr>
      <vt:lpstr>dP_cs10difusor_45Hz</vt:lpstr>
      <vt:lpstr>dP_cs10difusor_50Hz</vt:lpstr>
      <vt:lpstr>dP_cs10difusor_55Hz</vt:lpstr>
      <vt:lpstr>dP_cs10difusor_60Hz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2024-06-14T18:07:25Z</dcterms:created>
  <dcterms:modified xsi:type="dcterms:W3CDTF">2024-06-14T18:07:25Z</dcterms:modified>
</cp:coreProperties>
</file>